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apaz\Downloads\"/>
    </mc:Choice>
  </mc:AlternateContent>
  <xr:revisionPtr revIDLastSave="0" documentId="8_{AD17FC7C-56B1-4E99-88F9-037868CECA10}" xr6:coauthVersionLast="36" xr6:coauthVersionMax="36" xr10:uidLastSave="{00000000-0000-0000-0000-000000000000}"/>
  <bookViews>
    <workbookView xWindow="0" yWindow="0" windowWidth="23040" windowHeight="9060" xr2:uid="{B97B421D-4586-4634-85BF-F140F28572EA}"/>
  </bookViews>
  <sheets>
    <sheet name="MATRIZ 2022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<sst xmlns="http://schemas.openxmlformats.org/spreadsheetml/2006/main" count="663" uniqueCount="662">
  <si>
    <t>AÑO DEL PROCESO</t>
  </si>
  <si>
    <t xml:space="preserve">No. PUBLICACIÓN SECOP </t>
  </si>
  <si>
    <t>NÚMERO DE CONTRATO</t>
  </si>
  <si>
    <t>LINK DEL PROCESO</t>
  </si>
  <si>
    <t xml:space="preserve">CONTRATISTA </t>
  </si>
  <si>
    <t>FECHA ACTA DE INICIO</t>
  </si>
  <si>
    <t>FECHA DE TERMINACIÓN</t>
  </si>
  <si>
    <t>FDRS-CD-001-2022</t>
  </si>
  <si>
    <t>CPS-001-2022</t>
  </si>
  <si>
    <t>https://community.secop.gov.co/Public/Tendering/OpportunityDetail/Index?noticeUID=CO1.NTC.2530663&amp;isFromPublicArea=True&amp;isModal=False</t>
  </si>
  <si>
    <t>BRAHAN EDUARDO GARCÍA LÓPEZ</t>
  </si>
  <si>
    <t>FDRS-CD-002-2022</t>
  </si>
  <si>
    <t>CPS-002-2022</t>
  </si>
  <si>
    <t>https://community.secop.gov.co/Public/Tendering/OpportunityDetail/Index?noticeUID=CO1.NTC.2549491&amp;isFromPublicArea=True&amp;isModal=False</t>
  </si>
  <si>
    <t>DIANA CAROLINA RODRÍGUEZ PEÑA</t>
  </si>
  <si>
    <t>FDRS-CD-003-2022</t>
  </si>
  <si>
    <t>CPS-003-2022</t>
  </si>
  <si>
    <t>https://community.secop.gov.co/Public/Tendering/OpportunityDetail/Index?noticeUID=CO1.NTC.2550452&amp;isFromPublicArea=True&amp;isModal=False</t>
  </si>
  <si>
    <t>MIRYAN CRISTINA PARRA DUQUE</t>
  </si>
  <si>
    <t>FDRS-CD-004-2022</t>
  </si>
  <si>
    <t>CPS-004-2022</t>
  </si>
  <si>
    <t>https://community.secop.gov.co/Public/Tendering/OpportunityDetail/Index?noticeUID=CO1.NTC.2545085&amp;isFromPublicArea=True&amp;isModal=False</t>
  </si>
  <si>
    <t>SANDRA MARCELA CASTRO GONZALEZ</t>
  </si>
  <si>
    <t>FDRS-CD-005-2022</t>
  </si>
  <si>
    <t>CPS-005-2022</t>
  </si>
  <si>
    <t>https://community.secop.gov.co/Public/Tendering/OpportunityDetail/Index?noticeUID=CO1.NTC.2550354&amp;isFromPublicArea=True&amp;isModal=False</t>
  </si>
  <si>
    <t>MARTHA LILIANA CARRERO VILLAMIL</t>
  </si>
  <si>
    <t>FDRS-CD-006-2022</t>
  </si>
  <si>
    <t>CPS-006-2022</t>
  </si>
  <si>
    <t>https://community.secop.gov.co/Public/Tendering/OpportunityDetail/Index?noticeUID=CO1.NTC.2544430&amp;isFromPublicArea=True&amp;isModal=False</t>
  </si>
  <si>
    <t>CHRISTIAN CAMILO RUBIANO GÓMEZ</t>
  </si>
  <si>
    <t>FDRS-CD-007-2022</t>
  </si>
  <si>
    <t>CPS-007-2022</t>
  </si>
  <si>
    <t>https://community.secop.gov.co/Public/Tendering/OpportunityDetail/Index?noticeUID=CO1.NTC.2549476&amp;isFromPublicArea=True&amp;isModal=False</t>
  </si>
  <si>
    <t>BRAND SEBASTIAN MORENO GARCIA</t>
  </si>
  <si>
    <t>FDRS-CD-008-2022</t>
  </si>
  <si>
    <t>CPS-008-2022</t>
  </si>
  <si>
    <t>https://community.secop.gov.co/Public/Tendering/OpportunityDetail/Index?noticeUID=CO1.NTC.2547129&amp;isFromPublicArea=True&amp;isModal=False</t>
  </si>
  <si>
    <t>JUAN FELIPE FLÓREZ GALEANO</t>
  </si>
  <si>
    <t>FDRS-CD-009-2022</t>
  </si>
  <si>
    <t>CPS-009-2022</t>
  </si>
  <si>
    <t>https://community.secop.gov.co/Public/Tendering/OpportunityDetail/Index?noticeUID=CO1.NTC.2548981&amp;isFromPublicArea=True&amp;isModal=False</t>
  </si>
  <si>
    <t>MARLEN MAZANORY PARRA BORREGO</t>
  </si>
  <si>
    <t>FDRS-CD-010-2022</t>
  </si>
  <si>
    <t>CPS-010-2022</t>
  </si>
  <si>
    <t>https://community.secop.gov.co/Public/Tendering/OpportunityDetail/Index?noticeUID=CO1.NTC.2550288&amp;isFromPublicArea=True&amp;isModal=False</t>
  </si>
  <si>
    <t>MARÍA CAMILA DÍAZ MENCO</t>
  </si>
  <si>
    <t>FDRS-CD-011-2022</t>
  </si>
  <si>
    <t>CPS-011-2022</t>
  </si>
  <si>
    <t>https://community.secop.gov.co/Public/Tendering/OpportunityDetail/Index?noticeUID=CO1.NTC.2550499&amp;isFromPublicArea=True&amp;isModal=False</t>
  </si>
  <si>
    <t>ANGIE CAROLINA PRIETO ALVARADO</t>
  </si>
  <si>
    <t>FDRS-CD-012-2022</t>
  </si>
  <si>
    <t>CPS-012-2022</t>
  </si>
  <si>
    <t>https://community.secop.gov.co/Public/Tendering/OpportunityDetail/Index?noticeUID=CO1.NTC.2551226&amp;isFromPublicArea=True&amp;isModal=False</t>
  </si>
  <si>
    <t>JENNY MARCELA GONZALEZ MARTIN</t>
  </si>
  <si>
    <t>FDRS-CD-013-2022</t>
  </si>
  <si>
    <t>CPS-013-2022</t>
  </si>
  <si>
    <t>https://community.secop.gov.co/Public/Tendering/OpportunityDetail/Index?noticeUID=CO1.NTC.2552548&amp;isFromPublicArea=True&amp;isModal=False</t>
  </si>
  <si>
    <t>JESSICA JULIETH CARDONA JARAMILLO</t>
  </si>
  <si>
    <t>FDRS-CD-014-2022</t>
  </si>
  <si>
    <t>CPS-014-2022</t>
  </si>
  <si>
    <t>https://community.secop.gov.co/Public/Tendering/OpportunityDetail/Index?noticeUID=CO1.NTC.2576896&amp;isFromPublicArea=True&amp;isModal=False</t>
  </si>
  <si>
    <t>JUAN CARLOS HERNANEZ PEÑA</t>
  </si>
  <si>
    <t>FDRS-CD-015-2022</t>
  </si>
  <si>
    <t>CPS-015-2022</t>
  </si>
  <si>
    <t>https://community.secop.gov.co/Public/Tendering/OpportunityDetail/Index?noticeUID=CO1.NTC.2554841&amp;isFromPublicArea=True&amp;isModal=False</t>
  </si>
  <si>
    <t>PATRICIA ABRIL OSPITIA</t>
  </si>
  <si>
    <t>FDRS-CD-016-2022</t>
  </si>
  <si>
    <t>CPS-016-2022</t>
  </si>
  <si>
    <t>https://community.secop.gov.co/Public/Tendering/OpportunityDetail/Index?noticeUID=CO1.NTC.2563490&amp;isFromPublicArea=True&amp;isModal=False</t>
  </si>
  <si>
    <t>CRISTIAN ANDRES VASQUEZ CHINGATE</t>
  </si>
  <si>
    <t>FDRS-CD-017-2022</t>
  </si>
  <si>
    <t>CPS-017-2022</t>
  </si>
  <si>
    <t>https://community.secop.gov.co/Public/Tendering/OpportunityDetail/Index?noticeUID=CO1.NTC.2563639&amp;isFromPublicArea=True&amp;isModal=False</t>
  </si>
  <si>
    <t>JHOJAN ANDRES CASTAÑEDA SANCHEZ</t>
  </si>
  <si>
    <t>FDRS-CD-018-2022</t>
  </si>
  <si>
    <t>CPS-018-2022</t>
  </si>
  <si>
    <t>https://community.secop.gov.co/Public/Tendering/OpportunityDetail/Index?noticeUID=CO1.NTC.2563289&amp;isFromPublicArea=True&amp;isModal=False</t>
  </si>
  <si>
    <t xml:space="preserve">LUIS ALBERTO MARTINEZ SICHACA </t>
  </si>
  <si>
    <t>FDRS-CD-019-2022</t>
  </si>
  <si>
    <t>CPS-019-2022</t>
  </si>
  <si>
    <t>https://community.secop.gov.co/Public/Tendering/OpportunityDetail/Index?noticeUID=CO1.NTC.2563687&amp;isFromPublicArea=True&amp;isModal=False</t>
  </si>
  <si>
    <t>EDILSON ARGEMIRO PORRAS CABALLERO</t>
  </si>
  <si>
    <t>FDRS-CD-020-2022</t>
  </si>
  <si>
    <t>CPS-020-2022</t>
  </si>
  <si>
    <t>https://community.secop.gov.co/Public/Tendering/OpportunityDetail/Index?noticeUID=CO1.NTC.2571221&amp;isFromPublicArea=True&amp;isModal=False</t>
  </si>
  <si>
    <t>ELKIN RAUL OSWALDO CASTAÑEDA DURAN</t>
  </si>
  <si>
    <t>FDRS-CD-021-2022</t>
  </si>
  <si>
    <t>CPS-021-2022</t>
  </si>
  <si>
    <t>https://community.secop.gov.co/Public/Tendering/OpportunityDetail/Index?noticeUID=CO1.NTC.2571018&amp;isFromPublicArea=True&amp;isModal=False</t>
  </si>
  <si>
    <t>ALEXANDRA CORTÉS LOPEZ</t>
  </si>
  <si>
    <t>FDRS-CD-022-2022</t>
  </si>
  <si>
    <t>CPS-022-2022</t>
  </si>
  <si>
    <t>https://community.secop.gov.co/Public/Tendering/OpportunityDetail/Index?noticeUID=CO1.NTC.2571219&amp;isFromPublicArea=True&amp;isModal=False</t>
  </si>
  <si>
    <t>JULIANA DE LOS ANGELES CARDONA DELGADO</t>
  </si>
  <si>
    <t>FDRS-CD-023-2022</t>
  </si>
  <si>
    <t>CPS-023-2022</t>
  </si>
  <si>
    <t>https://community.secop.gov.co/Public/Tendering/OpportunityDetail/Index?noticeUID=CO1.NTC.2589102&amp;isFromPublicArea=True&amp;isModal=False</t>
  </si>
  <si>
    <t>DALGY DANIT LEAL OJEDA</t>
  </si>
  <si>
    <t>FDRS-CD-024-2022</t>
  </si>
  <si>
    <t>CPS-024-2022</t>
  </si>
  <si>
    <t>https://community.secop.gov.co/Public/Tendering/OpportunityDetail/Index?noticeUID=CO1.NTC.2581135&amp;isFromPublicArea=True&amp;isModal=False</t>
  </si>
  <si>
    <t>EDWIN RUIZ VÁSQUEZ</t>
  </si>
  <si>
    <t>FDRS-CD-025-2022</t>
  </si>
  <si>
    <t>CPS-025-2022</t>
  </si>
  <si>
    <t>https://community.secop.gov.co/Public/Tendering/OpportunityDetail/Index?noticeUID=CO1.NTC.2584062&amp;isFromPublicArea=True&amp;isModal=False</t>
  </si>
  <si>
    <t>FABIAN ANDRES FLOREZ RODRIGUEZ</t>
  </si>
  <si>
    <t>FDRS-CD-026-2022</t>
  </si>
  <si>
    <t>CPS-026-2022</t>
  </si>
  <si>
    <t>https://community.secop.gov.co/Public/Tendering/OpportunityDetail/Index?noticeUID=CO1.NTC.2583656&amp;isFromPublicArea=True&amp;isModal=False</t>
  </si>
  <si>
    <t>KARINA OLAYA ANDRADE</t>
  </si>
  <si>
    <t>FDRS-CD-027-2022</t>
  </si>
  <si>
    <t>CPS-027-2022</t>
  </si>
  <si>
    <t>https://community.secop.gov.co/Public/Tendering/OpportunityDetail/Index?noticeUID=CO1.NTC.2586541&amp;isFromPublicArea=True&amp;isModal=False</t>
  </si>
  <si>
    <t>GEMA ORTEGA TRUJILLO</t>
  </si>
  <si>
    <t>FDRS-CD-028-2022</t>
  </si>
  <si>
    <t>CPS-028-2022</t>
  </si>
  <si>
    <t>https://community.secop.gov.co/Public/Tendering/OpportunityDetail/Index?noticeUID=CO1.NTC.2585955&amp;isFromPublicArea=True&amp;isModal=False</t>
  </si>
  <si>
    <t>GLORIA ISABEL AGUILERA ACOSTA</t>
  </si>
  <si>
    <t>FDRS-CD-029-2022</t>
  </si>
  <si>
    <t>CPS-029-2022</t>
  </si>
  <si>
    <t>https://community.secop.gov.co/Public/Tendering/OpportunityDetail/Index?noticeUID=CO1.NTC.2590082&amp;isFromPublicArea=True&amp;isModal=False</t>
  </si>
  <si>
    <t>JAIME ANTONIO MAHECHA QUINTERO</t>
  </si>
  <si>
    <t>FDRS-CD-030-2022</t>
  </si>
  <si>
    <t>CPS-030-2022</t>
  </si>
  <si>
    <t>https://community.secop.gov.co/Public/Tendering/OpportunityDetail/Index?noticeUID=CO1.NTC.2617861&amp;isFromPublicArea=True&amp;isModal=False</t>
  </si>
  <si>
    <t>JESUS EDIMER RONCANCIO RONCANCIO</t>
  </si>
  <si>
    <t>FDRS-CD-031-2022</t>
  </si>
  <si>
    <t>CPS-031-2022</t>
  </si>
  <si>
    <t>https://community.secop.gov.co/Public/Tendering/OpportunityDetail/Index?noticeUID=CO1.NTC.2589872&amp;isFromPublicArea=True&amp;isModal=False</t>
  </si>
  <si>
    <t>JULIÁN ANDRES CARVAJAL ZAMORA</t>
  </si>
  <si>
    <t>FDRS-CD-032-2022</t>
  </si>
  <si>
    <t>CPS-032-2022</t>
  </si>
  <si>
    <t>https://community.secop.gov.co/Public/Tendering/OpportunityDetail/Index?noticeUID=CO1.NTC.2592884&amp;isFromPublicArea=True&amp;isModal=False</t>
  </si>
  <si>
    <t>JOSE REINERO GALEANO LEMUS</t>
  </si>
  <si>
    <t>FDRS-CD-033-2022</t>
  </si>
  <si>
    <t>CPS-033-2022</t>
  </si>
  <si>
    <t>https://community.secop.gov.co/Public/Tendering/OpportunityDetail/Index?noticeUID=CO1.NTC.2597450&amp;isFromPublicArea=True&amp;isModal=False</t>
  </si>
  <si>
    <t xml:space="preserve">NINI JOHANA GUTIERREZ TORRES </t>
  </si>
  <si>
    <t>FDRS-CD-034-2022</t>
  </si>
  <si>
    <t>CPS-034-2022</t>
  </si>
  <si>
    <t>https://community.secop.gov.co/Public/Tendering/OpportunityDetail/Index?noticeUID=CO1.NTC.2625799&amp;isFromPublicArea=True&amp;isModal=False</t>
  </si>
  <si>
    <t>DEICY AMPARO MORALES TORRES</t>
  </si>
  <si>
    <t>FDRS-CD-035-2022</t>
  </si>
  <si>
    <t>CPS-035-2022</t>
  </si>
  <si>
    <t>https://community.secop.gov.co/Public/Tendering/OpportunityDetail/Index?noticeUID=CO1.NTC.2601800&amp;isFromPublicArea=True&amp;isModal=False</t>
  </si>
  <si>
    <t>EDISON FERNEY MARTINEZ MOLINA</t>
  </si>
  <si>
    <t>FDRS-CD-036-2022</t>
  </si>
  <si>
    <t>CPS-036-2022</t>
  </si>
  <si>
    <t>https://community.secop.gov.co/Public/Tendering/OpportunityDetail/Index?noticeUID=CO1.NTC.2602141&amp;isFromPublicArea=True&amp;isModal=False</t>
  </si>
  <si>
    <t>DANIELLA ZABALA AVELLA</t>
  </si>
  <si>
    <t>FDRS-CD-037-2022</t>
  </si>
  <si>
    <t>CPS-037-2022</t>
  </si>
  <si>
    <t>https://community.secop.gov.co/Public/Tendering/OpportunityDetail/Index?noticeUID=CO1.NTC.2605551&amp;isFromPublicArea=True&amp;isModal=False</t>
  </si>
  <si>
    <t>ANA ROSA BAUTISTA RINCON</t>
  </si>
  <si>
    <t>FDRS-CD-038-2022</t>
  </si>
  <si>
    <t>CPS-038-2022</t>
  </si>
  <si>
    <t>https://community.secop.gov.co/Public/Tendering/OpportunityDetail/Index?noticeUID=CO1.NTC.2604492&amp;isFromPublicArea=True&amp;isModal=False</t>
  </si>
  <si>
    <t>LUZ YOLANDA LEÓN FLÓREZ</t>
  </si>
  <si>
    <t>FDRS-CD-039-2022</t>
  </si>
  <si>
    <t>CPS-039-2022</t>
  </si>
  <si>
    <t>https://community.secop.gov.co/Public/Tendering/OpportunityDetail/Index?noticeUID=CO1.NTC.2608184&amp;isFromPublicArea=True&amp;isModal=False</t>
  </si>
  <si>
    <t xml:space="preserve">LUIS CARLOS LÓPEZ MENDOZA  </t>
  </si>
  <si>
    <t>FDRS-CD-040-2022</t>
  </si>
  <si>
    <t>CPS-040-2022</t>
  </si>
  <si>
    <t>https://community.secop.gov.co/Public/Tendering/OpportunityDetail/Index?noticeUID=CO1.NTC.2648644&amp;isFromPublicArea=True&amp;isModal=False</t>
  </si>
  <si>
    <t>WILLIAM ANDRÉS HERRERA PABÓN</t>
  </si>
  <si>
    <t>FDRS-CD-041-2022</t>
  </si>
  <si>
    <t>CPS-041-2022</t>
  </si>
  <si>
    <t>https://community.secop.gov.co/Public/Tendering/OpportunityDetail/Index?noticeUID=CO1.NTC.2642575&amp;isFromPublicArea=True&amp;isModal=False</t>
  </si>
  <si>
    <t>KAREN VIVIANA GONZÁLEZ ARIZA</t>
  </si>
  <si>
    <t>FDRS-CD-042-2022</t>
  </si>
  <si>
    <t>CPS-042-2022</t>
  </si>
  <si>
    <t>https://community.secop.gov.co/Public/Tendering/OpportunityDetail/Index?noticeUID=CO1.NTC.2627089&amp;isFromPublicArea=True&amp;isModal=False</t>
  </si>
  <si>
    <t>PIEDAD CONSTANZA CIRO BASTO</t>
  </si>
  <si>
    <t>FDRS-CD-043-2022</t>
  </si>
  <si>
    <t>CPS-043-2022</t>
  </si>
  <si>
    <t>https://community.secop.gov.co/Public/Tendering/OpportunityDetail/Index?noticeUID=CO1.NTC.2693710&amp;isFromPublicArea=True&amp;isModal=False</t>
  </si>
  <si>
    <t xml:space="preserve">MARCELA TORRES RAMIREZ </t>
  </si>
  <si>
    <t>FDRS-CD-044-2022</t>
  </si>
  <si>
    <t>CPS-044-2022</t>
  </si>
  <si>
    <t>https://community.secop.gov.co/Public/Tendering/OpportunityDetail/Index?noticeUID=CO1.NTC.2622737&amp;isFromPublicArea=True&amp;isModal=False</t>
  </si>
  <si>
    <t>DIEGO ARMANDO ARIAS ROMERO</t>
  </si>
  <si>
    <t>FDRS-CD-045-2022</t>
  </si>
  <si>
    <t>CPS-045-2022</t>
  </si>
  <si>
    <t>https://community.secop.gov.co/Public/Tendering/OpportunityDetail/Index?noticeUID=CO1.NTC.2617212&amp;isFromPublicArea=True&amp;isModal=False</t>
  </si>
  <si>
    <t>CRISTIAN ANDRES TORRES MALAMBO</t>
  </si>
  <si>
    <t>FDRS-CD-046-2022</t>
  </si>
  <si>
    <t>CPS-046-2022</t>
  </si>
  <si>
    <t>https://community.secop.gov.co/Public/Tendering/OpportunityDetail/Index?noticeUID=CO1.NTC.2618316&amp;isFromPublicArea=True&amp;isModal=False</t>
  </si>
  <si>
    <t>DANIEL FERNANDO TUSSO CORTES</t>
  </si>
  <si>
    <t>FDRS-CD-047-2022</t>
  </si>
  <si>
    <t>CPS-047-2022</t>
  </si>
  <si>
    <t>https://community.secop.gov.co/Public/Tendering/OpportunityDetail/Index?noticeUID=CO1.NTC.2627723&amp;isFromPublicArea=True&amp;isModal=False</t>
  </si>
  <si>
    <t>PEDRO ALFONSO CASTRO MORALES</t>
  </si>
  <si>
    <t>FDRS-CD-048-2022</t>
  </si>
  <si>
    <t>CPS-048-2022</t>
  </si>
  <si>
    <t>https://community.secop.gov.co/Public/Tendering/OpportunityDetail/Index?noticeUID=CO1.NTC.2627373&amp;isFromPublicArea=True&amp;isModal=False</t>
  </si>
  <si>
    <t>MARIO ALONSO SARRENO ACOSTA</t>
  </si>
  <si>
    <t>FDRS-CD-049-2022</t>
  </si>
  <si>
    <t>CPS-049-2022</t>
  </si>
  <si>
    <t>https://community.secop.gov.co/Public/Tendering/OpportunityDetail/Index?noticeUID=CO1.NTC.2627271&amp;isFromPublicArea=True&amp;isModal=False</t>
  </si>
  <si>
    <t>MARIA PAULA CONTRERAS MORALES</t>
  </si>
  <si>
    <t>FDRS-CD-051-2022</t>
  </si>
  <si>
    <t>CPS-051-2022</t>
  </si>
  <si>
    <t>https://community.secop.gov.co/Public/Tendering/OpportunityDetail/Index?noticeUID=CO1.NTC.2644600&amp;isFromPublicArea=True&amp;isModal=False</t>
  </si>
  <si>
    <t>DIANA LORENA HILARION PLAZAS</t>
  </si>
  <si>
    <t>FDRS-CD-052-2022</t>
  </si>
  <si>
    <t>CPS-052-2022</t>
  </si>
  <si>
    <t>https://community.secop.gov.co/Public/Tendering/OpportunityDetail/Index?noticeUID=CO1.NTC.2675554&amp;isFromPublicArea=True&amp;isModal=False</t>
  </si>
  <si>
    <t>JENNY VIVIANA CASTAÑEDA RAMIREZ</t>
  </si>
  <si>
    <t>FDRS-CD-053-2022</t>
  </si>
  <si>
    <t>CPS-053-2022</t>
  </si>
  <si>
    <t>https://community.secop.gov.co/Public/Tendering/OpportunityDetail/Index?noticeUID=CO1.NTC.2627249&amp;isFromPublicArea=True&amp;isModal=False</t>
  </si>
  <si>
    <t>MILENY HILARION RIOS</t>
  </si>
  <si>
    <t>FDRS-CD-055-2022</t>
  </si>
  <si>
    <t>CPS-055-2022</t>
  </si>
  <si>
    <t>https://community.secop.gov.co/Public/Tendering/OpportunityDetail/Index?noticeUID=CO1.NTC.2636264&amp;isFromPublicArea=True&amp;isModal=False</t>
  </si>
  <si>
    <t>ANAMARIA GOMEZ COLMENARES</t>
  </si>
  <si>
    <t>FDRS-CD-056-2022</t>
  </si>
  <si>
    <t>CPS-056-2022</t>
  </si>
  <si>
    <t>https://community.secop.gov.co/Public/Tendering/OpportunityDetail/Index?noticeUID=CO1.NTC.2636026&amp;isFromPublicArea=True&amp;isModal=False</t>
  </si>
  <si>
    <t>MICHAEL STEVEN CASTILLO VIASUS</t>
  </si>
  <si>
    <t>FDRS-CD-057-2022</t>
  </si>
  <si>
    <t>CPS-057-2022</t>
  </si>
  <si>
    <t>https://community.secop.gov.co/Public/Tendering/OpportunityDetail/Index?noticeUID=CO1.NTC.2635638&amp;isFromPublicArea=True&amp;isModal=False</t>
  </si>
  <si>
    <t>LAURA CONSUELO GIL MESA</t>
  </si>
  <si>
    <t>FDRS-CD-058-2022</t>
  </si>
  <si>
    <t>CPS-058-2022</t>
  </si>
  <si>
    <t>https://community.secop.gov.co/Public/Tendering/OpportunityDetail/Index?noticeUID=CO1.NTC.2641821&amp;isFromPublicArea=True&amp;isModal=False</t>
  </si>
  <si>
    <t xml:space="preserve">CARLA NIAMED LOZANO TAUTIVA </t>
  </si>
  <si>
    <t>FDRS-CD-059-2022</t>
  </si>
  <si>
    <t>CPS-059-2022</t>
  </si>
  <si>
    <t>https://community.secop.gov.co/Public/Tendering/OpportunityDetail/Index?noticeUID=CO1.NTC.2641297&amp;isFromPublicArea=True&amp;isModal=False</t>
  </si>
  <si>
    <t xml:space="preserve">DANNA MARCELA FORERO RODRIGUEZ </t>
  </si>
  <si>
    <t>FDRS-CD-060-2022</t>
  </si>
  <si>
    <t>CPS-060-2022</t>
  </si>
  <si>
    <t>https://community.secop.gov.co/Public/Tendering/OpportunityDetail/Index?noticeUID=CO1.NTC.2645673&amp;isFromPublicArea=True&amp;isModal=False</t>
  </si>
  <si>
    <t xml:space="preserve">NATALIA SANCHEZ MARIN </t>
  </si>
  <si>
    <t>FDRS-CD-061-2022</t>
  </si>
  <si>
    <t>CPS-061-2022</t>
  </si>
  <si>
    <t>https://community.secop.gov.co/Public/Tendering/OpportunityDetail/Index?noticeUID=CO1.NTC.2645708&amp;isFromPublicArea=True&amp;isModal=False</t>
  </si>
  <si>
    <t>JOHANA MARITZA GOMEZ NEUTO</t>
  </si>
  <si>
    <t>FDRS-CD-062-2022</t>
  </si>
  <si>
    <t>CPS-062-2022</t>
  </si>
  <si>
    <t>https://community.secop.gov.co/Public/Tendering/OpportunityDetail/Index?noticeUID=CO1.NTC.2645645&amp;isFromPublicArea=True&amp;isModal=False</t>
  </si>
  <si>
    <t>WILLIAM OSVALDO RUBIANO TELLEZ</t>
  </si>
  <si>
    <t>FDRS-CD-063-2022</t>
  </si>
  <si>
    <t>CPS-063-2022</t>
  </si>
  <si>
    <t>https://community.secop.gov.co/Public/Tendering/OpportunityDetail/Index?noticeUID=CO1.NTC.2648241&amp;isFromPublicArea=True&amp;isModal=False</t>
  </si>
  <si>
    <t>GLORIA ESPERANZA PIRAJON TEJEDOR</t>
  </si>
  <si>
    <t>FDRS-CD-064-2022</t>
  </si>
  <si>
    <t>CPS-064-2022</t>
  </si>
  <si>
    <t>https://community.secop.gov.co/Public/Tendering/OpportunityDetail/Index?noticeUID=CO1.NTC.2648342&amp;isFromPublicArea=True&amp;isModal=False</t>
  </si>
  <si>
    <t>WILMAR GILDARDO TORRES TORRES</t>
  </si>
  <si>
    <t>FDRS-CD-065-2022</t>
  </si>
  <si>
    <t>CPS-065-2022</t>
  </si>
  <si>
    <t>https://community.secop.gov.co/Public/Tendering/OpportunityDetail/Index?noticeUID=CO1.NTC.2650055&amp;isFromPublicArea=True&amp;isModal=False</t>
  </si>
  <si>
    <t>HELBERTH ENRIQUE BALLESTAS BARRIOS</t>
  </si>
  <si>
    <t>FDRS-CD-066-2022</t>
  </si>
  <si>
    <t>CPS-066-2022</t>
  </si>
  <si>
    <t>https://community.secop.gov.co/Public/Tendering/OpportunityDetail/Index?noticeUID=CO1.NTC.2648440&amp;isFromPublicArea=True&amp;isModal=False</t>
  </si>
  <si>
    <t>LINA MARIA ECHEVERRI LOMBANA</t>
  </si>
  <si>
    <t>FDRS-CD-067-2022</t>
  </si>
  <si>
    <t>CPS-067-2022</t>
  </si>
  <si>
    <t>https://community.secop.gov.co/Public/Tendering/OpportunityDetail/Index?noticeUID=CO1.NTC.2651394&amp;isFromPublicArea=True&amp;isModal=False</t>
  </si>
  <si>
    <t>MARIBEL JOHANA REYES NIVIA</t>
  </si>
  <si>
    <t>FDRS-CD-068-2022</t>
  </si>
  <si>
    <t>CPS-068-2022</t>
  </si>
  <si>
    <t>https://community.secop.gov.co/Public/Tendering/OpportunityDetail/Index?noticeUID=CO1.NTC.2650885&amp;isFromPublicArea=True&amp;isModal=False</t>
  </si>
  <si>
    <t>YASMIN ANDREA CIFUENTES</t>
  </si>
  <si>
    <t>FDRS-CD-069-2022</t>
  </si>
  <si>
    <t>CPS-069-2022</t>
  </si>
  <si>
    <t>https://community.secop.gov.co/Public/Tendering/OpportunityDetail/Index?noticeUID=CO1.NTC.2675289&amp;isFromPublicArea=True&amp;isModal=False</t>
  </si>
  <si>
    <t>ISIS KATHERINE ESPITIA TORRES</t>
  </si>
  <si>
    <t>FDRS-CD-070-2022</t>
  </si>
  <si>
    <t>CPS-070-2022</t>
  </si>
  <si>
    <t>https://community.secop.gov.co/Public/Tendering/OpportunityDetail/Index?noticeUID=CO1.NTC.2651842&amp;isFromPublicArea=True&amp;isModal=False</t>
  </si>
  <si>
    <t>MARIA MARGARITA MESA BUITRAGO</t>
  </si>
  <si>
    <t>FDRS-CD-071-2022</t>
  </si>
  <si>
    <t>CPS-071-2022</t>
  </si>
  <si>
    <t>https://community.secop.gov.co/Public/Tendering/OpportunityDetail/Index?noticeUID=CO1.NTC.2653916&amp;isFromPublicArea=True&amp;isModal=False</t>
  </si>
  <si>
    <t>ROSA MARIA MENDOZA DE LOS REYES</t>
  </si>
  <si>
    <t>FDRS--CD-072-2022</t>
  </si>
  <si>
    <t>CPS-072-2022</t>
  </si>
  <si>
    <t>https://community.secop.gov.co/Public/Tendering/OpportunityDetail/Index?noticeUID=CO1.NTC.2662995&amp;isFromPublicArea=True&amp;isModal=False</t>
  </si>
  <si>
    <t>VALENTINA MARTINEZ MUÑOZ</t>
  </si>
  <si>
    <t>FDRS-CD-073-2022</t>
  </si>
  <si>
    <t>CPS-073-2022</t>
  </si>
  <si>
    <t>https://community.secop.gov.co/Public/Tendering/OpportunityDetail/Index?noticeUID=CO1.NTC.2662094&amp;isFromPublicArea=True&amp;isModal=False</t>
  </si>
  <si>
    <t>LEILA MARCELA LUGO</t>
  </si>
  <si>
    <t>FDRS-CD-074-2022</t>
  </si>
  <si>
    <t>CPS-074-2022</t>
  </si>
  <si>
    <t>https://community.secop.gov.co/Public/Tendering/OpportunityDetail/Index?noticeUID=CO1.NTC.2712874&amp;isFromPublicArea=True&amp;isModal=False</t>
  </si>
  <si>
    <t>JUAN SEBASTIAN MONTAÑEZ ROMERO</t>
  </si>
  <si>
    <t>FDRS-CD-075-2022</t>
  </si>
  <si>
    <t>CPS-075-2022</t>
  </si>
  <si>
    <t>https://community.secop.gov.co/Public/Tendering/OpportunityDetail/Index?noticeUID=CO1.NTC.2669822&amp;isFromPublicArea=True&amp;isModal=False</t>
  </si>
  <si>
    <t>GLORIA YINET RIVEROS ESPINOSA</t>
  </si>
  <si>
    <t>FDRS-CD-076-2022</t>
  </si>
  <si>
    <t>CPS-076-2022</t>
  </si>
  <si>
    <t>https://community.secop.gov.co/Public/Tendering/OpportunityDetail/Index?noticeUID=CO1.NTC.2680301&amp;isFromPublicArea=True&amp;isModal=False</t>
  </si>
  <si>
    <t>NESTOR VILLALBA BAQUERO</t>
  </si>
  <si>
    <t>FDRS-CD-077-2022</t>
  </si>
  <si>
    <t>CPS-077-2022</t>
  </si>
  <si>
    <t>https://community.secop.gov.co/Public/Tendering/OpportunityDetail/Index?noticeUID=CO1.NTC.2675265&amp;isFromPublicArea=True&amp;isModal=False</t>
  </si>
  <si>
    <t>YURI ALEJANDRA MOLINA GARCIA</t>
  </si>
  <si>
    <t>FDRS-CD-078-2022</t>
  </si>
  <si>
    <t>CPS-078-2022</t>
  </si>
  <si>
    <t>https://community.secop.gov.co/Public/Tendering/OpportunityDetail/Index?noticeUID=CO1.NTC.2681496&amp;isFromPublicArea=True&amp;isModal=False</t>
  </si>
  <si>
    <t xml:space="preserve">MARIA CRISTINA BARBOSA DIAZ </t>
  </si>
  <si>
    <t>FDRS-CD-079-2022</t>
  </si>
  <si>
    <t>CPS-079-2022</t>
  </si>
  <si>
    <t>https://community.secop.gov.co/Public/Tendering/OpportunityDetail/Index?noticeUID=CO1.NTC.2675537&amp;isFromPublicArea=True&amp;isModal=False</t>
  </si>
  <si>
    <t>KAREN NATALIA NEIRA BAUTISTA</t>
  </si>
  <si>
    <t>FDRS-CD-080-2022</t>
  </si>
  <si>
    <t>CPS-080-2022</t>
  </si>
  <si>
    <t>https://community.secop.gov.co/Public/Tendering/OpportunityDetail/Index?noticeUID=CO1.NTC.2710061&amp;isFromPublicArea=True&amp;isModal=False</t>
  </si>
  <si>
    <t>MAURICIO GONZALEZ LEAL</t>
  </si>
  <si>
    <t>FDRS-CD-081-2022</t>
  </si>
  <si>
    <t>CPS-081-2022</t>
  </si>
  <si>
    <t>https://community.secop.gov.co/Public/Tendering/OpportunityDetail/Index?noticeUID=CO1.NTC.2675750&amp;isFromPublicArea=True&amp;isModal=False</t>
  </si>
  <si>
    <t>DIANA MARCELA TORRENTE QUINTERO</t>
  </si>
  <si>
    <t>FDRS-CD-082-2022</t>
  </si>
  <si>
    <t>CPS-082-2022</t>
  </si>
  <si>
    <t>https://community.secop.gov.co/Public/Tendering/OpportunityDetail/Index?noticeUID=CO1.NTC.2676130&amp;isFromPublicArea=True&amp;isModal=False</t>
  </si>
  <si>
    <t xml:space="preserve">LEOPOLDO MARTINEZ MARTINEZ </t>
  </si>
  <si>
    <t>FDRS-CD-083-2022</t>
  </si>
  <si>
    <t>CPS-083-2022</t>
  </si>
  <si>
    <t>https://community.secop.gov.co/Public/Tendering/OpportunityDetail/Index?noticeUID=CO1.NTC.2682417&amp;isFromPublicArea=True&amp;isModal=False</t>
  </si>
  <si>
    <t xml:space="preserve">ANDREI ESTEBAN VARGAS BENITEZ </t>
  </si>
  <si>
    <t>FDRS-CD-084-2022</t>
  </si>
  <si>
    <t>CPS-084-2022</t>
  </si>
  <si>
    <t>https://community.secop.gov.co/Public/Tendering/OpportunityDetail/Index?noticeUID=CO1.NTC.2681443&amp;isFromPublicArea=True&amp;isModal=False</t>
  </si>
  <si>
    <t>STEFANY ADRIANA CASTAÑEDA SANCHEZ</t>
  </si>
  <si>
    <t>FDRS-CD-085-2022</t>
  </si>
  <si>
    <t>CPS-085-2022</t>
  </si>
  <si>
    <t>https://community.secop.gov.co/Public/Tendering/OpportunityDetail/Index?noticeUID=CO1.NTC.2697898&amp;isFromPublicArea=True&amp;isModal=False</t>
  </si>
  <si>
    <t>ADRIANA LUCIA MARTIN PALACIOS</t>
  </si>
  <si>
    <t>FDRS-CD- 086-2020</t>
  </si>
  <si>
    <t>CPS-086-2022</t>
  </si>
  <si>
    <t>https://community.secop.gov.co/Public/Tendering/OpportunityDetail/Index?noticeUID=CO1.NTC.2696630&amp;isFromPublicArea=True&amp;isModal=False</t>
  </si>
  <si>
    <t>JANEIRY ROMERO HERNANDEZ</t>
  </si>
  <si>
    <t>FDRS-CD-087-2022</t>
  </si>
  <si>
    <t>CPS-087-2022</t>
  </si>
  <si>
    <t>https://community.secop.gov.co/Public/Tendering/OpportunityDetail/Index?noticeUID=CO1.NTC.2694098&amp;isFromPublicArea=True&amp;isModal=False</t>
  </si>
  <si>
    <t xml:space="preserve">MARIA DANIELA VARGAS PAREDES </t>
  </si>
  <si>
    <t>FDRS-CD-088-2022</t>
  </si>
  <si>
    <t>CPS-088-2022</t>
  </si>
  <si>
    <t>https://community.secop.gov.co/Public/Tendering/OpportunityDetail/Index?noticeUID=CO1.NTC.2695884&amp;isFromPublicArea=True&amp;isModal=False</t>
  </si>
  <si>
    <t>JOSÉ DAVID CRISTANCHO PÉREZ</t>
  </si>
  <si>
    <t>FDRS-CD-089-2022</t>
  </si>
  <si>
    <t>CPS-089-2022</t>
  </si>
  <si>
    <t>https://community.secop.gov.co/Public/Tendering/OpportunityDetail/Index?noticeUID=CO1.NTC.2696868&amp;isFromPublicArea=True&amp;isModal=False</t>
  </si>
  <si>
    <t>LAURA JULIANA CUERVO MORALES</t>
  </si>
  <si>
    <t>FDRS-CD-090-2022</t>
  </si>
  <si>
    <t>CPS-090-2022</t>
  </si>
  <si>
    <t>https://community.secop.gov.co/Public/Tendering/OpportunityDetail/Index?noticeUID=CO1.NTC.2770291&amp;isFromPublicArea=True&amp;isModal=False</t>
  </si>
  <si>
    <t>ANGELICA MARIA SILVA BERNAL</t>
  </si>
  <si>
    <t>FDRS-CD-091-2022</t>
  </si>
  <si>
    <t>CPS-091-2022</t>
  </si>
  <si>
    <t>https://community.secop.gov.co/Public/Tendering/OpportunityDetail/Index?noticeUID=CO1.NTC.2726803&amp;isFromPublicArea=True&amp;isModal=False</t>
  </si>
  <si>
    <t>DIANA MERALDA OVIEDO RODRÍGUEZ</t>
  </si>
  <si>
    <t>FDRS-CD-092-2022</t>
  </si>
  <si>
    <t>CPS-092-2022</t>
  </si>
  <si>
    <t>https://community.secop.gov.co/Public/Tendering/OpportunityDetail/Index?noticeUID=CO1.NTC.2726646&amp;isFromPublicArea=True&amp;isModal=False</t>
  </si>
  <si>
    <t>LINA MARCELA SALAZAR BERMUDEZ</t>
  </si>
  <si>
    <t>FDRS-CD-093-2022</t>
  </si>
  <si>
    <t>CPS-093-2022</t>
  </si>
  <si>
    <t>https://community.secop.gov.co/Public/Tendering/OpportunityDetail/Index?noticeUID=CO1.NTC.2714375&amp;isFromPublicArea=True&amp;isModal=False</t>
  </si>
  <si>
    <t>MAYRA ALEJANDRA OVIEDO RODRÍGUEZ</t>
  </si>
  <si>
    <t>FDRS-094-2022</t>
  </si>
  <si>
    <t>CPS-094-2022</t>
  </si>
  <si>
    <t>https://community.secop.gov.co/Public/Tendering/OpportunityDetail/Index?noticeUID=CO1.NTC.2755017&amp;isFromPublicArea=True&amp;isModal=False</t>
  </si>
  <si>
    <t>JHON EDISSON PARDO HERREÑO</t>
  </si>
  <si>
    <t>FDRS-CD-095-2022</t>
  </si>
  <si>
    <t>CPS-095-2022</t>
  </si>
  <si>
    <t>https://community.secop.gov.co/Public/Tendering/OpportunityDetail/Index?noticeUID=CO1.NTC.2712183&amp;isFromPublicArea=True&amp;isModal=False</t>
  </si>
  <si>
    <t>GUILLERMO ENRIQUE MONTAÑO CALDERÓN</t>
  </si>
  <si>
    <t>FDRS-CD-096-2022</t>
  </si>
  <si>
    <t>CPS-096-2022</t>
  </si>
  <si>
    <t>https://community.secop.gov.co/Public/Tendering/OpportunityDetail/Index?noticeUID=CO1.NTC.2714707&amp;isFromPublicArea=True&amp;isModal=False</t>
  </si>
  <si>
    <t>LUIS ÁNGEL ARROYAVE VILARO</t>
  </si>
  <si>
    <t>FDRS-CD-097-2022</t>
  </si>
  <si>
    <t>CPS-097-2022</t>
  </si>
  <si>
    <t>https://community.secop.gov.co/Public/Tendering/OpportunityDetail/Index?noticeUID=CO1.NTC.2733884&amp;isFromPublicArea=True&amp;isModal=False</t>
  </si>
  <si>
    <t>IVAN DARIO CHINGATE MICAN</t>
  </si>
  <si>
    <t>FDRS-CD-098-2022</t>
  </si>
  <si>
    <t>CPS-098-2022</t>
  </si>
  <si>
    <t>https://community.secop.gov.co/Public/Tendering/OpportunityDetail/Index?noticeUID=CO1.NTC.2724478&amp;isFromPublicArea=True&amp;isModal=False</t>
  </si>
  <si>
    <t>ELZON FERNEY DELGADO MORALES</t>
  </si>
  <si>
    <t>FDRS-CD-099-2022</t>
  </si>
  <si>
    <t>CPS-099-2022</t>
  </si>
  <si>
    <t>https://community.secop.gov.co/Public/Tendering/OpportunityDetail/Index?noticeUID=CO1.NTC.2710089&amp;isFromPublicArea=True&amp;isModal=False</t>
  </si>
  <si>
    <t>LUIS ALBERTO GALEANO ESCUCHA</t>
  </si>
  <si>
    <t>FDRS-CD-100-2022</t>
  </si>
  <si>
    <t>CPS-100-2022</t>
  </si>
  <si>
    <t>https://community.secop.gov.co/Public/Tendering/OpportunityDetail/Index?noticeUID=CO1.NTC.2712076&amp;isFromPublicArea=True&amp;isModal=False</t>
  </si>
  <si>
    <t>MARIA CAMILA NIEVES PARRA</t>
  </si>
  <si>
    <t>FDRS-CD-101-2022</t>
  </si>
  <si>
    <t>CPS-101-2022</t>
  </si>
  <si>
    <t>https://community.secop.gov.co/Public/Tendering/OpportunityDetail/Index?noticeUID=CO1.NTC.2756078&amp;isFromPublicArea=True&amp;isModal=False</t>
  </si>
  <si>
    <t>DUVAN HERNAN HERNANDEZ TORRES</t>
  </si>
  <si>
    <t>FDRS-CD-102-2022</t>
  </si>
  <si>
    <t>CPS-102-2022</t>
  </si>
  <si>
    <t>https://community.secop.gov.co/Public/Tendering/OpportunityDetail/Index?noticeUID=CO1.NTC.2715614&amp;isFromPublicArea=True&amp;isModal=False</t>
  </si>
  <si>
    <t>LUIS MIGUEL CABRERA ORTEGA</t>
  </si>
  <si>
    <t>FDRS-CD-103-2022</t>
  </si>
  <si>
    <t>CPS-103-2022</t>
  </si>
  <si>
    <t>https://community.secop.gov.co/Public/Tendering/OpportunityDetail/Index?noticeUID=CO1.NTC.2724779&amp;isFromPublicArea=True&amp;isModal=False</t>
  </si>
  <si>
    <t>JOSÉ ANDRÉS CAMELO ORTÍZ</t>
  </si>
  <si>
    <t>FDRS-CD-104-2022</t>
  </si>
  <si>
    <t>CPS-104-2022</t>
  </si>
  <si>
    <t>https://community.secop.gov.co/Public/Tendering/OpportunityDetail/Index?noticeUID=CO1.NTC.2714790&amp;isFromPublicArea=True&amp;isModal=False</t>
  </si>
  <si>
    <t>KAREN NAYIBE MARTINEZ MOLINA</t>
  </si>
  <si>
    <t>FDRS-CD-105-2022</t>
  </si>
  <si>
    <t>CPS-105-2022</t>
  </si>
  <si>
    <t>https://community.secop.gov.co/Public/Tendering/OpportunityDetail/Index?noticeUID=CO1.NTC.2756397&amp;isFromPublicArea=True&amp;isModal=False</t>
  </si>
  <si>
    <t>MILTON DAVID BECERRA RAMIREZ</t>
  </si>
  <si>
    <t>FDRS-CD-106-2022</t>
  </si>
  <si>
    <t>CPS-106-2022</t>
  </si>
  <si>
    <t>https://community.secop.gov.co/Public/Tendering/OpportunityDetail/Index?noticeUID=CO1.NTC.2756246&amp;isFromPublicArea=True&amp;isModal=False</t>
  </si>
  <si>
    <t>DIANA LUCÍA RAMIREZ MUÑOZ</t>
  </si>
  <si>
    <t>FDRS-CD-107-2022</t>
  </si>
  <si>
    <t>CPS-107-2022</t>
  </si>
  <si>
    <t>https://community.secop.gov.co/Public/Tendering/OpportunityDetail/Index?noticeUID=CO1.NTC.2763803&amp;isFromPublicArea=True&amp;isModal=False</t>
  </si>
  <si>
    <t>CLARA LEONOR CABRERA</t>
  </si>
  <si>
    <t>FDRS-CD-108-2022</t>
  </si>
  <si>
    <t>CPS-108-2022</t>
  </si>
  <si>
    <t>https://community.secop.gov.co/Public/Tendering/OpportunityDetail/Index?noticeUID=CO1.NTC.2724677&amp;isFromPublicArea=True&amp;isModal=False</t>
  </si>
  <si>
    <t>JUAN DAVID CORTÉS GÓMEZ</t>
  </si>
  <si>
    <t>FDRS-CD-109-2022</t>
  </si>
  <si>
    <t>CPS-109-2022</t>
  </si>
  <si>
    <t>https://community.secop.gov.co/Public/Tendering/OpportunityDetail/Index?noticeUID=CO1.NTC.2724539&amp;isFromPublicArea=True&amp;isModal=False</t>
  </si>
  <si>
    <t xml:space="preserve">SAMANTHA GOMEZ GARZON </t>
  </si>
  <si>
    <t>FDRS-CD-110-2022</t>
  </si>
  <si>
    <t>CPS-110-2022</t>
  </si>
  <si>
    <t>https://community.secop.gov.co/Public/Tendering/OpportunityDetail/Index?noticeUID=CO1.NTC.2739041&amp;isFromPublicArea=True&amp;isModal=False</t>
  </si>
  <si>
    <t>JUDITH GIOVANNA FLOREZ CABALLERO</t>
  </si>
  <si>
    <t>FDRS-CD-111-2022</t>
  </si>
  <si>
    <t>CPS-111-2022</t>
  </si>
  <si>
    <t>https://community.secop.gov.co/Public/Tendering/OpportunityDetail/Index?noticeUID=CO1.NTC.2735200&amp;isFromPublicArea=True&amp;isModal=False</t>
  </si>
  <si>
    <t xml:space="preserve">BRAYAN ANDRES ROMERO ROMERO </t>
  </si>
  <si>
    <t>FDRS-CD-112-2022</t>
  </si>
  <si>
    <t>CPS-112-2022</t>
  </si>
  <si>
    <t>https://community.secop.gov.co/Public/Tendering/OpportunityDetail/Index?noticeUID=CO1.NTC.2734681&amp;isFromPublicArea=True&amp;isModal=False</t>
  </si>
  <si>
    <t>CARLOS ANDRES AMEZQUITA ANGULO</t>
  </si>
  <si>
    <t>FDRS-CD-113-2022</t>
  </si>
  <si>
    <t>CPS-113-2022</t>
  </si>
  <si>
    <t>https://community.secop.gov.co/Public/Tendering/OpportunityDetail/Index?noticeUID=CO1.NTC.2734608&amp;isFromPublicArea=True&amp;isModal=False</t>
  </si>
  <si>
    <t>ENRIQUE HUERTAS</t>
  </si>
  <si>
    <t>FDRS-CD-114-2022</t>
  </si>
  <si>
    <t>CPS-114-2022</t>
  </si>
  <si>
    <t>https://community.secop.gov.co/Public/Tendering/OpportunityDetail/Index?noticeUID=CO1.NTC.2734884&amp;isFromPublicArea=True&amp;isModal=False</t>
  </si>
  <si>
    <t xml:space="preserve">LILIANA MARCELA MEDINA CHAVARRO </t>
  </si>
  <si>
    <t>FDRS-CD-115-2022</t>
  </si>
  <si>
    <t>CPS-115-2022</t>
  </si>
  <si>
    <t>https://community.secop.gov.co/Public/Tendering/OpportunityDetail/Index?noticeUID=CO1.NTC.2737130&amp;isFromPublicArea=True&amp;isModal=False</t>
  </si>
  <si>
    <t>JESUS ARVEY HENAO POLO</t>
  </si>
  <si>
    <t>FDRS-CD-116-2022</t>
  </si>
  <si>
    <t>CPS-116-2022</t>
  </si>
  <si>
    <t>https://community.secop.gov.co/Public/Tendering/OpportunityDetail/Index?noticeUID=CO1.NTC.2786670&amp;isFromPublicArea=True&amp;isModal=False</t>
  </si>
  <si>
    <t>REYNALDO RUBIO GALVIS</t>
  </si>
  <si>
    <t>FDRS-CD-117-2022</t>
  </si>
  <si>
    <t>CPS-117-2022</t>
  </si>
  <si>
    <t>https://community.secop.gov.co/Public/Tendering/OpportunityDetail/Index?noticeUID=CO1.NTC.2735842&amp;isFromPublicArea=True&amp;isModal=False</t>
  </si>
  <si>
    <t>ALEXANDRA RIPPE ABRIL</t>
  </si>
  <si>
    <t>FDRS-CD-118-2022</t>
  </si>
  <si>
    <t>CPS-118-2022</t>
  </si>
  <si>
    <t>https://community.secop.gov.co/Public/Tendering/OpportunityDetail/Index?noticeUID=CO1.NTC.2739684&amp;isFromPublicArea=True&amp;isModal=False</t>
  </si>
  <si>
    <t xml:space="preserve">JHONATAN ALVAREZ MORA </t>
  </si>
  <si>
    <t>FDRS-CD-119-2022</t>
  </si>
  <si>
    <t>CPS-119-2022</t>
  </si>
  <si>
    <t>https://community.secop.gov.co/Public/Tendering/OpportunityDetail/Index?noticeUID=CO1.NTC.2739703&amp;isFromPublicArea=True&amp;isModal=False</t>
  </si>
  <si>
    <t>JUAN PABLO SANABRIA MORENO</t>
  </si>
  <si>
    <t>FDRS-CD-120-2022</t>
  </si>
  <si>
    <t>CPS-120-2022</t>
  </si>
  <si>
    <t>https://community.secop.gov.co/Public/Tendering/OpportunityDetail/Index?noticeUID=CO1.NTC.2756794&amp;isFromPublicArea=True&amp;isModal=False</t>
  </si>
  <si>
    <t>VERÓNICA LUCÍA CASTRO CHIGUAZUQUE</t>
  </si>
  <si>
    <t>FDRS-CD-121-2022</t>
  </si>
  <si>
    <t>CPS-121-2022</t>
  </si>
  <si>
    <t>https://community.secop.gov.co/Public/Tendering/OpportunityDetail/Index?noticeUID=CO1.NTC.2756931&amp;isFromPublicArea=True&amp;isModal=False</t>
  </si>
  <si>
    <t>DIYER GERARDO PRIETO HURTADO</t>
  </si>
  <si>
    <t>FDRS-CD-122-2022</t>
  </si>
  <si>
    <t>CPS-122-2022</t>
  </si>
  <si>
    <t>https://community.secop.gov.co/Public/Tendering/OpportunityDetail/Index?noticeUID=CO1.NTC.2760099&amp;isFromPublicArea=True&amp;isModal=False</t>
  </si>
  <si>
    <t>LAURA XIMENA RUBIANO CARRILLO</t>
  </si>
  <si>
    <t>FDRS-CD-123-2022</t>
  </si>
  <si>
    <t>CPS-123-2022</t>
  </si>
  <si>
    <t>https://community.secop.gov.co/Public/Tendering/OpportunityDetail/Index?noticeUID=CO1.NTC.2755438&amp;isFromPublicArea=True&amp;isModal=False</t>
  </si>
  <si>
    <t>MARIA CAMILA RAMIREZ QUIÑONEZ</t>
  </si>
  <si>
    <t>FDRS-CD-124-2022</t>
  </si>
  <si>
    <t>CPS-124-2022</t>
  </si>
  <si>
    <t>https://community.secop.gov.co/Public/Tendering/OpportunityDetail/Index?noticeUID=CO1.NTC.2756453&amp;isFromPublicArea=True&amp;isModal=False</t>
  </si>
  <si>
    <t>SANDRA MILENA MURCIA DURAN</t>
  </si>
  <si>
    <t>FDRS-CD-125-2022</t>
  </si>
  <si>
    <t>CPS-125-2022</t>
  </si>
  <si>
    <t>https://community.secop.gov.co/Public/Tendering/OpportunityDetail/Index?noticeUID=CO1.NTC.2762500&amp;isFromPublicArea=True&amp;isModal=False</t>
  </si>
  <si>
    <t>EDITH ANGELICA JIMENEZ GONZALEZ.</t>
  </si>
  <si>
    <t>FDRS-CD-126-2022</t>
  </si>
  <si>
    <t>CPS-126-2022</t>
  </si>
  <si>
    <t>https://community.secop.gov.co/Public/Tendering/OpportunityDetail/Index?noticeUID=CO1.NTC.2757540&amp;isFromPublicArea=True&amp;isModal=False</t>
  </si>
  <si>
    <t>LUIS GABRIEL RINCON RODRIGUEZ</t>
  </si>
  <si>
    <t>FDRS-CD-127-2022</t>
  </si>
  <si>
    <t>CPS-127-2022</t>
  </si>
  <si>
    <t>https://community.secop.gov.co/Public/Tendering/OpportunityDetail/Index?noticeUID=CO1.NTC.2761030&amp;isFromPublicArea=True&amp;isModal=False</t>
  </si>
  <si>
    <t>PAULA VALENTINA ARIZA HOLGUÍN</t>
  </si>
  <si>
    <t>FDRS-COMODATO-128-2022</t>
  </si>
  <si>
    <t>COMODATO-128-2022</t>
  </si>
  <si>
    <t>https://community.secop.gov.co/Public/Tendering/OpportunityDetail/Index?noticeUID=CO1.NTC.2790125&amp;isFromPublicArea=True&amp;isModal=False</t>
  </si>
  <si>
    <t>SECRETARIA DISTRITAL DE INTEGRACIÓN SOCIAL</t>
  </si>
  <si>
    <t>FDRS-COMODATO-129-2022</t>
  </si>
  <si>
    <t>COMODATO-129-2022</t>
  </si>
  <si>
    <t>https://community.secop.gov.co/Public/Tendering/OpportunityDetail/Index?noticeUID=CO1.NTC.2791121&amp;isFromPublicArea=True&amp;isModal=False</t>
  </si>
  <si>
    <t>FDRS-CD-130-2022</t>
  </si>
  <si>
    <t>CPS-130-2022</t>
  </si>
  <si>
    <t>https://community.secop.gov.co/Public/Tendering/OpportunityDetail/Index?noticeUID=CO1.NTC.2759668&amp;isFromPublicArea=True&amp;isModal=False</t>
  </si>
  <si>
    <t>LUIS EDUARDO VILLEGAS GIL
CEDIDO A
CAMILO ERNESTO GRANADOS VELASCO</t>
  </si>
  <si>
    <t>FDRS-CD-131-2022</t>
  </si>
  <si>
    <t>CPS-131-2022</t>
  </si>
  <si>
    <t>https://community.secop.gov.co/Public/Tendering/OpportunityDetail/Index?noticeUID=CO1.NTC.2761429&amp;isFromPublicArea=True&amp;isModal=False</t>
  </si>
  <si>
    <t>CINDY GERALDINE GARCIA MORENO</t>
  </si>
  <si>
    <t>FDRS-CD-132-2022</t>
  </si>
  <si>
    <t>CPS-132-2022</t>
  </si>
  <si>
    <t>https://community.secop.gov.co/Public/Tendering/OpportunityDetail/Index?noticeUID=CO1.NTC.2786706&amp;isFromPublicArea=True&amp;isModal=False</t>
  </si>
  <si>
    <t>NAKARIT SANCHEZ USEDA</t>
  </si>
  <si>
    <t>FDRS-CD-133-2022</t>
  </si>
  <si>
    <t>CPS-133-2022</t>
  </si>
  <si>
    <t>https://community.secop.gov.co/Public/Tendering/OpportunityDetail/Index?noticeUID=CO1.NTC.2771569&amp;isFromPublicArea=True&amp;isModal=False</t>
  </si>
  <si>
    <t>KAREN SOFÍA SILVA PRADA</t>
  </si>
  <si>
    <t>FDRS-CD-134-2022</t>
  </si>
  <si>
    <t>CPS-134-2022</t>
  </si>
  <si>
    <t>https://community.secop.gov.co/Public/Tendering/OpportunityDetail/Index?noticeUID=CO1.NTC.2783234&amp;isFromPublicArea=True&amp;isModal=False</t>
  </si>
  <si>
    <t>CAMILA FERNANDA SAAVEDRA SALINAS</t>
  </si>
  <si>
    <t>FDRS-CD-135-2022</t>
  </si>
  <si>
    <t>CPS-135-2022</t>
  </si>
  <si>
    <t>https://community.secop.gov.co/Public/Tendering/OpportunityDetail/Index?noticeUID=CO1.NTC.2802503&amp;isFromPublicArea=True&amp;isModal=False</t>
  </si>
  <si>
    <t>JULISSA JULIETTE DOMINGUEZ ARAUJO</t>
  </si>
  <si>
    <t>FDRS-CD-136-2022</t>
  </si>
  <si>
    <t>CPS-136-2022</t>
  </si>
  <si>
    <t>https://community.secop.gov.co/Public/Tendering/OpportunityDetail/Index?noticeUID=CO1.NTC.2784097&amp;isFromPublicArea=True&amp;isModal=False</t>
  </si>
  <si>
    <t>JUAN CAMILO QUINTERO RESTREPO</t>
  </si>
  <si>
    <t>FDRS-CD-137-2022</t>
  </si>
  <si>
    <t>CPS-137-2022</t>
  </si>
  <si>
    <t>https://community.secop.gov.co/Public/Tendering/OpportunityDetail/Index?noticeUID=CO1.NTC.2782321&amp;isFromPublicArea=True&amp;isModal=False</t>
  </si>
  <si>
    <t>CARLOS JULIO MACANA SECHAGUA</t>
  </si>
  <si>
    <t>FDRS-CD-138-202</t>
  </si>
  <si>
    <t>CPS-138-2022</t>
  </si>
  <si>
    <t>https://community.secop.gov.co/Public/Tendering/OpportunityDetail/Index?noticeUID=CO1.NTC.2782166&amp;isFromPublicArea=True&amp;isModal=False</t>
  </si>
  <si>
    <t>LICETH ANDREA VARGAS VANEGAS</t>
  </si>
  <si>
    <t>FDRS-CD-139-2022</t>
  </si>
  <si>
    <t>CPS-139-2022</t>
  </si>
  <si>
    <t>https://community.secop.gov.co/Public/Tendering/OpportunityDetail/Index?noticeUID=CO1.NTC.2785917&amp;isFromPublicArea=True&amp;isModal=False</t>
  </si>
  <si>
    <t>FREDY ALEXANDER RUIZ CASTRO</t>
  </si>
  <si>
    <t>FDRS-CD-140-2022</t>
  </si>
  <si>
    <t>CPS-140-2022</t>
  </si>
  <si>
    <t>https://community.secop.gov.co/Public/Tendering/OpportunityDetail/Index?noticeUID=CO1.NTC.2806792&amp;isFromPublicArea=True&amp;isModal=False</t>
  </si>
  <si>
    <t>LUIS MARIO REYES MUNEVAR</t>
  </si>
  <si>
    <t>FDRS-CD- 141-2022</t>
  </si>
  <si>
    <t>CPS-141-2022</t>
  </si>
  <si>
    <t>https://community.secop.gov.co/Public/Tendering/OpportunityDetail/Index?noticeUID=CO1.NTC.2784365&amp;isFromPublicArea=True&amp;isModal=False</t>
  </si>
  <si>
    <t>JULIO COLLINS GOMEZ</t>
  </si>
  <si>
    <t>FDRS-CD-142-2022</t>
  </si>
  <si>
    <t>CPS-142-2022</t>
  </si>
  <si>
    <t>https://community.secop.gov.co/Public/Tendering/OpportunityDetail/Index?noticeUID=CO1.NTC.2785371&amp;isFromPublicArea=True&amp;isModal=False</t>
  </si>
  <si>
    <t>CRISTHIAN FABIAN LOPEZ CASTRO</t>
  </si>
  <si>
    <t>FDRS-CD-143-2022</t>
  </si>
  <si>
    <t>CPS-143-2022</t>
  </si>
  <si>
    <t>https://community.secop.gov.co/Public/Tendering/OpportunityDetail/Index?noticeUID=CO1.NTC.2784835&amp;isFromPublicArea=True&amp;isModal=False</t>
  </si>
  <si>
    <t>LUISA FERNANDA LOZANO GRACIA</t>
  </si>
  <si>
    <t>FDRS-CD-144-2022</t>
  </si>
  <si>
    <t>CPS-144-2022</t>
  </si>
  <si>
    <t>https://community.secop.gov.co/Public/Tendering/OpportunityDetail/Index?noticeUID=CO1.NTC.2804093&amp;isFromPublicArea=True&amp;isModal=False</t>
  </si>
  <si>
    <t>MIGUEL ANTONIO CHAVARRO TORRES</t>
  </si>
  <si>
    <t>FDRS-CD-145-2022</t>
  </si>
  <si>
    <t>CPS-145-2022</t>
  </si>
  <si>
    <t>https://community.secop.gov.co/Public/Tendering/OpportunityDetail/Index?noticeUID=CO1.NTC.2786374&amp;isFromPublicArea=True&amp;isModal=False</t>
  </si>
  <si>
    <t>WILSON GIOVANNI AGUILAR ALFONSO
CEDIDO A 
JOSE ALFREDO VARGAS OCHOA</t>
  </si>
  <si>
    <t>FDRS-CD-146-2022</t>
  </si>
  <si>
    <t>CPS-146-2022</t>
  </si>
  <si>
    <t>https://community.secop.gov.co/Public/Tendering/OpportunityDetail/Index?noticeUID=CO1.NTC.2793958&amp;isFromPublicArea=True&amp;isModal=False</t>
  </si>
  <si>
    <t>DIANA MARCELA ROMERO RUBIO</t>
  </si>
  <si>
    <t>FDRS-CD-147-2022</t>
  </si>
  <si>
    <t>CPS-147-2022</t>
  </si>
  <si>
    <t>https://community.secop.gov.co/Public/Tendering/OpportunityDetail/Index?noticeUID=CO1.NTC.2807074&amp;isFromPublicArea=True&amp;isModal=False</t>
  </si>
  <si>
    <t>JULY ANDREA TIBOCHA TRIVIÑO</t>
  </si>
  <si>
    <t>FDRS-CD-148-2022</t>
  </si>
  <si>
    <t>CPS-148-2022</t>
  </si>
  <si>
    <t>https://community.secop.gov.co/Public/Tendering/OpportunityDetail/Index?noticeUID=CO1.NTC.2807471&amp;isFromPublicArea=True&amp;isModal=False</t>
  </si>
  <si>
    <t>SILVANA LORENA SANCHEZ PINEDA</t>
  </si>
  <si>
    <t>FDRS-CD-149-2022</t>
  </si>
  <si>
    <t>CPS-149-2022</t>
  </si>
  <si>
    <t>https://community.secop.gov.co/Public/Tendering/OpportunityDetail/Index?noticeUID=CO1.NTC.2807463&amp;isFromPublicArea=True&amp;isModal=False</t>
  </si>
  <si>
    <t>RAUL IVAN BORJA SUAREZ</t>
  </si>
  <si>
    <t>FDRS-CD-150-2022</t>
  </si>
  <si>
    <t>CPS-150-2022</t>
  </si>
  <si>
    <t>https://community.secop.gov.co/Public/Tendering/OpportunityDetail/Index?noticeUID=CO1.NTC.2804526&amp;isFromPublicArea=True&amp;isModal=False</t>
  </si>
  <si>
    <t>SEBASTIAN STIVEN ZOLA NEIRA</t>
  </si>
  <si>
    <t>FDRS-CD-151-2022</t>
  </si>
  <si>
    <t>CPS-151-2022</t>
  </si>
  <si>
    <t>https://community.secop.gov.co/Public/Tendering/OpportunityDetail/Index?noticeUID=CO1.NTC.2806819&amp;isFromPublicArea=True&amp;isModal=False</t>
  </si>
  <si>
    <t>ANGIE PAOLA FORERO FONSECA</t>
  </si>
  <si>
    <t>FDRS-CD-152-2022</t>
  </si>
  <si>
    <t>CPS-152-2022</t>
  </si>
  <si>
    <t>https://community.secop.gov.co/Public/Tendering/OpportunityDetail/Index?noticeUID=CO1.NTC.2805124&amp;isFromPublicArea=True&amp;isModal=False</t>
  </si>
  <si>
    <t>INDIRA FARIDE ELJACH BELTRAN</t>
  </si>
  <si>
    <t>FDRS-CD-153-2022</t>
  </si>
  <si>
    <t>CPS-153-2022</t>
  </si>
  <si>
    <t>https://community.secop.gov.co/Public/Tendering/OpportunityDetail/Index?noticeUID=CO1.NTC.2804353&amp;isFromPublicArea=True&amp;isModal=False</t>
  </si>
  <si>
    <t>ARACELYS ELISA RIVERA VIZCAINO</t>
  </si>
  <si>
    <t>FDRS-CD-154-2022</t>
  </si>
  <si>
    <t>CPS-154-2022</t>
  </si>
  <si>
    <t>https://community.secop.gov.co/Public/Tendering/OpportunityDetail/Index?noticeUID=CO1.NTC.2804509&amp;isFromPublicArea=True&amp;isModal=False</t>
  </si>
  <si>
    <t>LEIDY DIANA QUINTERO BUITRAGO</t>
  </si>
  <si>
    <t>FDRS-CD-155-2022</t>
  </si>
  <si>
    <t>CPS-155-2022</t>
  </si>
  <si>
    <t>https://community.secop.gov.co/Public/Tendering/OpportunityDetail/Index?noticeUID=CO1.NTC.2804502&amp;isFromPublicArea=True&amp;isModal=False</t>
  </si>
  <si>
    <t>JOSÉ MAURICIO GÓMEZ LADINO</t>
  </si>
  <si>
    <t>FDRS-CD-156-2022</t>
  </si>
  <si>
    <t>CPS-156-2022</t>
  </si>
  <si>
    <t>https://community.secop.gov.co/Public/Tendering/OpportunityDetail/Index?noticeUID=CO1.NTC.2803165&amp;isFromPublicArea=True&amp;isModal=False</t>
  </si>
  <si>
    <t>VICTOR MANUEL TORRES RAMIREZ</t>
  </si>
  <si>
    <t>FDRS-CD-157-2022</t>
  </si>
  <si>
    <t>CPS-157-2022</t>
  </si>
  <si>
    <t>https://community.secop.gov.co/Public/Tendering/OpportunityDetail/Index?noticeUID=CO1.NTC.2805885&amp;isFromPublicArea=True&amp;isModal=False</t>
  </si>
  <si>
    <t>ROSA MARIA ROSSELL GOMEZ</t>
  </si>
  <si>
    <t>FDRS-CD-158-2022</t>
  </si>
  <si>
    <t>CPS-158-2022</t>
  </si>
  <si>
    <t>https://community.secop.gov.co/Public/Tendering/OpportunityDetail/Index?noticeUID=CO1.NTC.2795125&amp;isFromPublicArea=True&amp;isModal=False</t>
  </si>
  <si>
    <t>EDGAR HUMBERTO RONCANCIO SANCHEZ</t>
  </si>
  <si>
    <t>FDRS-CD-159-2022</t>
  </si>
  <si>
    <t>CPS-159-2022</t>
  </si>
  <si>
    <t>https://community.secop.gov.co/Public/Tendering/OpportunityDetail/Index?noticeUID=CO1.NTC.2794078&amp;isFromPublicArea=True&amp;isModal=False</t>
  </si>
  <si>
    <t>JAIME PALACIOS CIFUENTES</t>
  </si>
  <si>
    <t>FDRS-CD-160-2022*</t>
  </si>
  <si>
    <t>CPS-160-2022</t>
  </si>
  <si>
    <t>https://community.secop.gov.co/Public/Tendering/OpportunityDetail/Index?noticeUID=CO1.NTC.2816870&amp;isFromPublicArea=True&amp;isModal=False</t>
  </si>
  <si>
    <t>NIDIA YANIRA VARGAS HUERTAS</t>
  </si>
  <si>
    <t>FDRS-CMA-182-2021</t>
  </si>
  <si>
    <t>CIN-REGALIAS-161-2022</t>
  </si>
  <si>
    <t>https://community.secop.gov.co/Public/Tendering/OpportunityDetail/Index?noticeUID=CO1.NTC.2415212&amp;isFromPublicArea=True&amp;isModal=False</t>
  </si>
  <si>
    <t>ECOVIAS SAS</t>
  </si>
  <si>
    <t>FDRS-CD-162-2022</t>
  </si>
  <si>
    <t>CPS-162-2022</t>
  </si>
  <si>
    <t>https://community.secop.gov.co/Public/Tendering/OpportunityDetail/Index?noticeUID=CO1.NTC.2806829&amp;isFromPublicArea=True&amp;isModal=False</t>
  </si>
  <si>
    <t>HERACLIDES GONZALEZ GONZALEZ</t>
  </si>
  <si>
    <t>FDRS-CD-163-2022</t>
  </si>
  <si>
    <t>CPS-163-2022</t>
  </si>
  <si>
    <t>https://community.secop.gov.co/Public/Tendering/OpportunityDetail/Index?noticeUID=CO1.NTC.2805529&amp;isFromPublicArea=True&amp;isModal=False</t>
  </si>
  <si>
    <t>DIEGO ALEXANDER PEÑA CHAPARRO
CEDIDO A
JUAN FELIPE MUÑOZ MORENO</t>
  </si>
  <si>
    <t>FDRS-CD-164-2022</t>
  </si>
  <si>
    <t>CPS-164-2022</t>
  </si>
  <si>
    <t>https://community.secop.gov.co/Public/Tendering/OpportunityDetail/Index?noticeUID=CO1.NTC.2807295&amp;isFromPublicArea=True&amp;isModal=False</t>
  </si>
  <si>
    <t>RONALD ANDRES CIFUENTES CHAVES</t>
  </si>
  <si>
    <t>FDRS-165-2022</t>
  </si>
  <si>
    <t>CPS-165-2022</t>
  </si>
  <si>
    <t>https://community.secop.gov.co/Public/Tendering/OpportunityDetail/Index?noticeUID=CO1.NTC.2806811&amp;isFromPublicArea=True&amp;isModal=False</t>
  </si>
  <si>
    <t>MONICA PAOLA GOMEZ MORENO
CEDIDO A
GERMAN HERNANDEZ LOSADA</t>
  </si>
  <si>
    <t>FDRS-CD-166-2022</t>
  </si>
  <si>
    <t>CPS-166-2022</t>
  </si>
  <si>
    <t>https://community.secop.gov.co/Public/Tendering/OpportunityDetail/Index?noticeUID=CO1.NTC.2806862&amp;isFromPublicArea=True&amp;isModal=False</t>
  </si>
  <si>
    <t>LUIS OMAR PEREZ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</si>
</sst>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A9D08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1" applyFont="1" applyFill="1" applyAlignment="1">
      <alignment vertical="center"/>
    </xf>
    <xf numFmtId="1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</cellXfs>
  <cellStyles count="2">
    <cellStyle name="Hyperlink" xfId="1" xr:uid="{C9F360FD-943B-448D-BD03-7FB8DD3238C2}"/>
    <cellStyle name="Normal" xfId="0" builtinId="0"/>
  </cellStyles>
  <dxfs count="13">
    <dxf>
      <font>
        <strike val="0"/>
        <outline val="0"/>
        <shadow val="0"/>
        <vertAlign val="baseline"/>
        <sz val="10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0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family val="2"/>
        <scheme val="none"/>
      </font>
      <alignment wrapText="1"/>
    </dxf>
    <dxf>
      <font>
        <strike val="0"/>
        <outline val="0"/>
        <shadow val="0"/>
        <vertAlign val="baseline"/>
        <sz val="10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0"/>
        <name val="Arial"/>
        <family val="2"/>
        <scheme val="none"/>
      </font>
      <alignment horizontal="center" vertical="top" textRotation="0" wrapText="1" indent="0" justifyLastLine="0" shrinkToFit="0" readingOrder="0"/>
    </dxf>
    <dxf>
      <font>
        <color theme="1"/>
      </font>
      <fill>
        <patternFill patternType="gray125">
          <bgColor theme="9" tint="0.79998168889431442"/>
        </patternFill>
      </fill>
    </dxf>
    <dxf>
      <font>
        <b/>
        <i val="0"/>
      </font>
      <fill>
        <patternFill patternType="solid">
          <bgColor theme="3" tint="0.39988402966399123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dashed">
          <color theme="0" tint="-0.499984740745262"/>
        </vertical>
        <horizontal style="dashed">
          <color theme="0" tint="-0.499984740745262"/>
        </horizontal>
      </border>
    </dxf>
  </dxfs>
  <tableStyles count="1" defaultTableStyle="TableStyleMedium2" defaultPivotStyle="PivotStyleLight16">
    <tableStyle name="Estilo de tabla 1" pivot="0" count="2" xr9:uid="{8ED7046E-4DDC-49FE-8F0B-6BC23BD7CCCB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680161-4547-4EE2-8855-EDE1D71F1B29}" name="Tabla2022" displayName="Tabla2022" ref="A1:G168" headerRowDxfId="9" dataDxfId="8" totalsRowDxfId="7">
  <autoFilter ref="A1:G168" xr:uid="{9576EF97-BEC2-4160-B8F0-094A73DDD720}"/>
  <tableColumns count="7">
    <tableColumn id="1" xr3:uid="{02ADF7BE-4006-4AD5-9FB3-3F7C1AD29251}" name="AÑO DEL PROCESO" totalsRowLabel="Total" dataDxfId="6"/>
    <tableColumn id="6" xr3:uid="{E148946F-F070-4ED7-82EF-8A77193834DC}" name="No. PUBLICACIÓN SECOP " dataDxfId="5"/>
    <tableColumn id="7" xr3:uid="{DC160593-28B3-47AF-BE6A-62C1D83D33AB}" name="NÚMERO DE CONTRATO" dataDxfId="4"/>
    <tableColumn id="71" xr3:uid="{85719363-5BFF-4F4C-87B8-F3E4089274A4}" name="LINK DEL PROCESO" dataDxfId="3"/>
    <tableColumn id="20" xr3:uid="{7DCB9785-9946-4B14-8527-6FEBC355B0E1}" name="CONTRATISTA " dataDxfId="2"/>
    <tableColumn id="36" xr3:uid="{BA6CCF74-DE7D-4D1B-9B41-61EE9873D967}" name="FECHA ACTA DE INICIO" dataDxfId="1"/>
    <tableColumn id="37" xr3:uid="{2499A6FC-BA2C-4176-810F-BB8689DBE227}" name="FECHA DE TERMINACIÓN" dataDxfId="0"/>
  </tableColumns>
  <tableStyleInfo name="Estilo de tabla 1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2756794&amp;isFromPublicArea=True&amp;isModal=False" TargetMode="External"/><Relationship Id="rId21" Type="http://schemas.openxmlformats.org/officeDocument/2006/relationships/hyperlink" Target="https://community.secop.gov.co/Public/Tendering/OpportunityDetail/Index?noticeUID=CO1.NTC.2571221&amp;isFromPublicArea=True&amp;isModal=False" TargetMode="External"/><Relationship Id="rId42" Type="http://schemas.openxmlformats.org/officeDocument/2006/relationships/hyperlink" Target="https://community.secop.gov.co/Public/Tendering/OpportunityDetail/Index?noticeUID=CO1.NTC.2625799&amp;isFromPublicArea=True&amp;isModal=False" TargetMode="External"/><Relationship Id="rId63" Type="http://schemas.openxmlformats.org/officeDocument/2006/relationships/hyperlink" Target="https://community.secop.gov.co/Public/Tendering/OpportunityDetail/Index?noticeUID=CO1.NTC.2650885&amp;isFromPublicArea=True&amp;isModal=False" TargetMode="External"/><Relationship Id="rId84" Type="http://schemas.openxmlformats.org/officeDocument/2006/relationships/hyperlink" Target="https://community.secop.gov.co/Public/Tendering/OpportunityDetail/Index?noticeUID=CO1.NTC.2695884&amp;isFromPublicArea=True&amp;isModal=False" TargetMode="External"/><Relationship Id="rId138" Type="http://schemas.openxmlformats.org/officeDocument/2006/relationships/hyperlink" Target="https://community.secop.gov.co/Public/Tendering/OpportunityDetail/Index?noticeUID=CO1.NTC.2790125&amp;isFromPublicArea=True&amp;isModal=False" TargetMode="External"/><Relationship Id="rId159" Type="http://schemas.openxmlformats.org/officeDocument/2006/relationships/hyperlink" Target="https://community.secop.gov.co/Public/Tendering/OpportunityDetail/Index?noticeUID=CO1.NTC.2807463&amp;isFromPublicArea=True&amp;isModal=False" TargetMode="External"/><Relationship Id="rId107" Type="http://schemas.openxmlformats.org/officeDocument/2006/relationships/hyperlink" Target="https://community.secop.gov.co/Public/Tendering/OpportunityDetail/Index?noticeUID=CO1.NTC.2739041&amp;isFromPublicArea=True&amp;isModal=False" TargetMode="External"/><Relationship Id="rId11" Type="http://schemas.openxmlformats.org/officeDocument/2006/relationships/hyperlink" Target="https://community.secop.gov.co/Public/Tendering/OpportunityDetail/Index?noticeUID=CO1.NTC.2548981&amp;isFromPublicArea=True&amp;isModal=False" TargetMode="External"/><Relationship Id="rId32" Type="http://schemas.openxmlformats.org/officeDocument/2006/relationships/hyperlink" Target="https://community.secop.gov.co/Public/Tendering/OpportunityDetail/Index?noticeUID=CO1.NTC.2597450&amp;isFromPublicArea=True&amp;isModal=False" TargetMode="External"/><Relationship Id="rId53" Type="http://schemas.openxmlformats.org/officeDocument/2006/relationships/hyperlink" Target="https://community.secop.gov.co/Public/Tendering/OpportunityDetail/Index?noticeUID=CO1.NTC.2642575&amp;isFromPublicArea=True&amp;isModal=False" TargetMode="External"/><Relationship Id="rId74" Type="http://schemas.openxmlformats.org/officeDocument/2006/relationships/hyperlink" Target="https://community.secop.gov.co/Public/Tendering/OpportunityDetail/Index?noticeUID=CO1.NTC.2680301&amp;isFromPublicArea=True&amp;isModal=False" TargetMode="External"/><Relationship Id="rId128" Type="http://schemas.openxmlformats.org/officeDocument/2006/relationships/hyperlink" Target="https://community.secop.gov.co/Public/Tendering/OpportunityDetail/Index?noticeUID=CO1.NTC.2782321&amp;isFromPublicArea=True&amp;isModal=False" TargetMode="External"/><Relationship Id="rId149" Type="http://schemas.openxmlformats.org/officeDocument/2006/relationships/hyperlink" Target="https://community.secop.gov.co/Public/Tendering/OpportunityDetail/Index?noticeUID=CO1.NTC.2804353&amp;isFromPublicArea=True&amp;isModal=False" TargetMode="External"/><Relationship Id="rId5" Type="http://schemas.openxmlformats.org/officeDocument/2006/relationships/hyperlink" Target="https://community.secop.gov.co/Public/Tendering/OpportunityDetail/Index?noticeUID=CO1.NTC.2549491&amp;isFromPublicArea=True&amp;isModal=False" TargetMode="External"/><Relationship Id="rId95" Type="http://schemas.openxmlformats.org/officeDocument/2006/relationships/hyperlink" Target="https://community.secop.gov.co/Public/Tendering/OpportunityDetail/Index?noticeUID=CO1.NTC.2724478&amp;isFromPublicArea=True&amp;isModal=False" TargetMode="External"/><Relationship Id="rId160" Type="http://schemas.openxmlformats.org/officeDocument/2006/relationships/hyperlink" Target="https://community.secop.gov.co/Public/Tendering/OpportunityDetail/Index?noticeUID=CO1.NTC.2807471&amp;isFromPublicArea=True&amp;isModal=False" TargetMode="External"/><Relationship Id="rId22" Type="http://schemas.openxmlformats.org/officeDocument/2006/relationships/hyperlink" Target="https://community.secop.gov.co/Public/Tendering/OpportunityDetail/Index?noticeUID=CO1.NTC.2571219&amp;isFromPublicArea=True&amp;isModal=False" TargetMode="External"/><Relationship Id="rId43" Type="http://schemas.openxmlformats.org/officeDocument/2006/relationships/hyperlink" Target="https://community.secop.gov.co/Public/Tendering/OpportunityDetail/Index?noticeUID=CO1.NTC.2627089&amp;isFromPublicArea=True&amp;isModal=False" TargetMode="External"/><Relationship Id="rId64" Type="http://schemas.openxmlformats.org/officeDocument/2006/relationships/hyperlink" Target="https://community.secop.gov.co/Public/Tendering/OpportunityDetail/Index?noticeUID=CO1.NTC.2651394&amp;isFromPublicArea=True&amp;isModal=False" TargetMode="External"/><Relationship Id="rId118" Type="http://schemas.openxmlformats.org/officeDocument/2006/relationships/hyperlink" Target="https://community.secop.gov.co/Public/Tendering/OpportunityDetail/Index?noticeUID=CO1.NTC.2757540&amp;isFromPublicArea=True&amp;isModal=False" TargetMode="External"/><Relationship Id="rId139" Type="http://schemas.openxmlformats.org/officeDocument/2006/relationships/hyperlink" Target="https://community.secop.gov.co/Public/Tendering/OpportunityDetail/Index?noticeUID=CO1.NTC.2791121&amp;isFromPublicArea=True&amp;isModal=False" TargetMode="External"/><Relationship Id="rId85" Type="http://schemas.openxmlformats.org/officeDocument/2006/relationships/hyperlink" Target="https://community.secop.gov.co/Public/Tendering/OpportunityDetail/Index?noticeUID=CO1.NTC.2696630&amp;isFromPublicArea=True&amp;isModal=False" TargetMode="External"/><Relationship Id="rId150" Type="http://schemas.openxmlformats.org/officeDocument/2006/relationships/hyperlink" Target="https://community.secop.gov.co/Public/Tendering/OpportunityDetail/Index?noticeUID=CO1.NTC.2805124&amp;isFromPublicArea=True&amp;isModal=False" TargetMode="External"/><Relationship Id="rId12" Type="http://schemas.openxmlformats.org/officeDocument/2006/relationships/hyperlink" Target="https://community.secop.gov.co/Public/Tendering/OpportunityDetail/Index?noticeUID=CO1.NTC.2551226&amp;isFromPublicArea=True&amp;isModal=False" TargetMode="External"/><Relationship Id="rId17" Type="http://schemas.openxmlformats.org/officeDocument/2006/relationships/hyperlink" Target="https://community.secop.gov.co/Public/Tendering/OpportunityDetail/Index?noticeUID=CO1.NTC.2563639&amp;isFromPublicArea=True&amp;isModal=False" TargetMode="External"/><Relationship Id="rId33" Type="http://schemas.openxmlformats.org/officeDocument/2006/relationships/hyperlink" Target="https://community.secop.gov.co/Public/Tendering/OpportunityDetail/Index?noticeUID=CO1.NTC.2602141&amp;isFromPublicArea=True&amp;isModal=False" TargetMode="External"/><Relationship Id="rId38" Type="http://schemas.openxmlformats.org/officeDocument/2006/relationships/hyperlink" Target="https://community.secop.gov.co/Public/Tendering/OpportunityDetail/Index?noticeUID=CO1.NTC.2617212&amp;isFromPublicArea=True&amp;isModal=False" TargetMode="External"/><Relationship Id="rId59" Type="http://schemas.openxmlformats.org/officeDocument/2006/relationships/hyperlink" Target="https://community.secop.gov.co/Public/Tendering/OpportunityDetail/Index?noticeUID=CO1.NTC.2648440&amp;isFromPublicArea=True&amp;isModal=False" TargetMode="External"/><Relationship Id="rId103" Type="http://schemas.openxmlformats.org/officeDocument/2006/relationships/hyperlink" Target="https://community.secop.gov.co/Public/Tendering/OpportunityDetail/Index?noticeUID=CO1.NTC.2733884&amp;isFromPublicArea=True&amp;isModal=False" TargetMode="External"/><Relationship Id="rId108" Type="http://schemas.openxmlformats.org/officeDocument/2006/relationships/hyperlink" Target="https://community.secop.gov.co/Public/Tendering/OpportunityDetail/Index?noticeUID=CO1.NTC.2739703&amp;isFromPublicArea=True&amp;isModal=False" TargetMode="External"/><Relationship Id="rId124" Type="http://schemas.openxmlformats.org/officeDocument/2006/relationships/hyperlink" Target="https://community.secop.gov.co/Public/Tendering/OpportunityDetail/Index?noticeUID=CO1.NTC.2763803&amp;isFromPublicArea=True&amp;isModal=False" TargetMode="External"/><Relationship Id="rId129" Type="http://schemas.openxmlformats.org/officeDocument/2006/relationships/hyperlink" Target="https://community.secop.gov.co/Public/Tendering/OpportunityDetail/Index?noticeUID=CO1.NTC.2784097&amp;isFromPublicArea=True&amp;isModal=False" TargetMode="External"/><Relationship Id="rId54" Type="http://schemas.openxmlformats.org/officeDocument/2006/relationships/hyperlink" Target="https://community.secop.gov.co/Public/Tendering/OpportunityDetail/Index?noticeUID=CO1.NTC.2644600&amp;isFromPublicArea=True&amp;isModal=False" TargetMode="External"/><Relationship Id="rId70" Type="http://schemas.openxmlformats.org/officeDocument/2006/relationships/hyperlink" Target="https://community.secop.gov.co/Public/Tendering/OpportunityDetail/Index?noticeUID=CO1.NTC.2675554&amp;isFromPublicArea=True&amp;isModal=False" TargetMode="External"/><Relationship Id="rId75" Type="http://schemas.openxmlformats.org/officeDocument/2006/relationships/hyperlink" Target="https://community.secop.gov.co/Public/Tendering/OpportunityDetail/Index?noticeUID=CO1.NTC.2682417&amp;isFromPublicArea=True&amp;isModal=False" TargetMode="External"/><Relationship Id="rId91" Type="http://schemas.openxmlformats.org/officeDocument/2006/relationships/hyperlink" Target="https://community.secop.gov.co/Public/Tendering/OpportunityDetail/Index?noticeUID=CO1.NTC.2714375&amp;isFromPublicArea=True&amp;isModal=False" TargetMode="External"/><Relationship Id="rId96" Type="http://schemas.openxmlformats.org/officeDocument/2006/relationships/hyperlink" Target="https://community.secop.gov.co/Public/Tendering/OpportunityDetail/Index?noticeUID=CO1.NTC.2724677&amp;isFromPublicArea=True&amp;isModal=False" TargetMode="External"/><Relationship Id="rId140" Type="http://schemas.openxmlformats.org/officeDocument/2006/relationships/hyperlink" Target="https://community.secop.gov.co/Public/Tendering/OpportunityDetail/Index?noticeUID=CO1.NTC.2794078&amp;isFromPublicArea=True&amp;isModal=False" TargetMode="External"/><Relationship Id="rId145" Type="http://schemas.openxmlformats.org/officeDocument/2006/relationships/hyperlink" Target="https://community.secop.gov.co/Public/Tendering/OpportunityDetail/Index?noticeUID=CO1.NTC.2804502&amp;isFromPublicArea=True&amp;isModal=False" TargetMode="External"/><Relationship Id="rId161" Type="http://schemas.openxmlformats.org/officeDocument/2006/relationships/hyperlink" Target="https://community.secop.gov.co/Public/Tendering/OpportunityDetail/Index?noticeUID=CO1.NTC.2816870&amp;isFromPublicArea=True&amp;isModal=False" TargetMode="External"/><Relationship Id="rId166" Type="http://schemas.openxmlformats.org/officeDocument/2006/relationships/table" Target="../tables/table1.xml"/><Relationship Id="rId1" Type="http://schemas.openxmlformats.org/officeDocument/2006/relationships/hyperlink" Target="https://community.secop.gov.co/Public/Tendering/OpportunityDetail/Index?noticeUID=CO1.NTC.2530663&amp;isFromPublicArea=True&amp;isModal=False" TargetMode="External"/><Relationship Id="rId6" Type="http://schemas.openxmlformats.org/officeDocument/2006/relationships/hyperlink" Target="https://community.secop.gov.co/Public/Tendering/OpportunityDetail/Index?noticeUID=CO1.NTC.2549476&amp;isFromPublicArea=True&amp;isModal=False" TargetMode="External"/><Relationship Id="rId23" Type="http://schemas.openxmlformats.org/officeDocument/2006/relationships/hyperlink" Target="https://community.secop.gov.co/Public/Tendering/OpportunityDetail/Index?noticeUID=CO1.NTC.2571018&amp;isFromPublicArea=True&amp;isModal=False" TargetMode="External"/><Relationship Id="rId28" Type="http://schemas.openxmlformats.org/officeDocument/2006/relationships/hyperlink" Target="https://community.secop.gov.co/Public/Tendering/OpportunityDetail/Index?noticeUID=CO1.NTC.2586541&amp;isFromPublicArea=True&amp;isModal=False" TargetMode="External"/><Relationship Id="rId49" Type="http://schemas.openxmlformats.org/officeDocument/2006/relationships/hyperlink" Target="https://community.secop.gov.co/Public/Tendering/OpportunityDetail/Index?noticeUID=CO1.NTC.2636026&amp;isFromPublicArea=True&amp;isModal=False" TargetMode="External"/><Relationship Id="rId114" Type="http://schemas.openxmlformats.org/officeDocument/2006/relationships/hyperlink" Target="https://community.secop.gov.co/Public/Tendering/OpportunityDetail/Index?noticeUID=CO1.NTC.2756453&amp;isFromPublicArea=True&amp;isModal=False" TargetMode="External"/><Relationship Id="rId119" Type="http://schemas.openxmlformats.org/officeDocument/2006/relationships/hyperlink" Target="https://community.secop.gov.co/Public/Tendering/OpportunityDetail/Index?noticeUID=CO1.NTC.2759668&amp;isFromPublicArea=True&amp;isModal=False" TargetMode="External"/><Relationship Id="rId44" Type="http://schemas.openxmlformats.org/officeDocument/2006/relationships/hyperlink" Target="https://community.secop.gov.co/Public/Tendering/OpportunityDetail/Index?noticeUID=CO1.NTC.2627249&amp;isFromPublicArea=True&amp;isModal=False" TargetMode="External"/><Relationship Id="rId60" Type="http://schemas.openxmlformats.org/officeDocument/2006/relationships/hyperlink" Target="https://community.secop.gov.co/Public/Tendering/OpportunityDetail/Index?noticeUID=CO1.NTC.2648644&amp;isFromPublicArea=True&amp;isModal=False" TargetMode="External"/><Relationship Id="rId65" Type="http://schemas.openxmlformats.org/officeDocument/2006/relationships/hyperlink" Target="https://community.secop.gov.co/Public/Tendering/OpportunityDetail/Index?noticeUID=CO1.NTC.2653916&amp;isFromPublicArea=True&amp;isModal=False" TargetMode="External"/><Relationship Id="rId81" Type="http://schemas.openxmlformats.org/officeDocument/2006/relationships/hyperlink" Target="https://community.secop.gov.co/Public/Tendering/OpportunityDetail/Index?noticeUID=CO1.NTC.2710061&amp;isFromPublicArea=True&amp;isModal=False" TargetMode="External"/><Relationship Id="rId86" Type="http://schemas.openxmlformats.org/officeDocument/2006/relationships/hyperlink" Target="https://community.secop.gov.co/Public/Tendering/OpportunityDetail/Index?noticeUID=CO1.NTC.2696868&amp;isFromPublicArea=True&amp;isModal=False" TargetMode="External"/><Relationship Id="rId130" Type="http://schemas.openxmlformats.org/officeDocument/2006/relationships/hyperlink" Target="https://community.secop.gov.co/Public/Tendering/OpportunityDetail/Index?noticeUID=CO1.NTC.2784365&amp;isFromPublicArea=True&amp;isModal=False" TargetMode="External"/><Relationship Id="rId135" Type="http://schemas.openxmlformats.org/officeDocument/2006/relationships/hyperlink" Target="https://community.secop.gov.co/Public/Tendering/OpportunityDetail/Index?noticeUID=CO1.NTC.2786706&amp;isFromPublicArea=True&amp;isModal=False" TargetMode="External"/><Relationship Id="rId151" Type="http://schemas.openxmlformats.org/officeDocument/2006/relationships/hyperlink" Target="https://community.secop.gov.co/Public/Tendering/OpportunityDetail/Index?noticeUID=CO1.NTC.2805529&amp;isFromPublicArea=True&amp;isModal=False" TargetMode="External"/><Relationship Id="rId156" Type="http://schemas.openxmlformats.org/officeDocument/2006/relationships/hyperlink" Target="https://community.secop.gov.co/Public/Tendering/OpportunityDetail/Index?noticeUID=CO1.NTC.2807074&amp;isFromPublicArea=True&amp;isModal=False" TargetMode="External"/><Relationship Id="rId13" Type="http://schemas.openxmlformats.org/officeDocument/2006/relationships/hyperlink" Target="https://community.secop.gov.co/Public/Tendering/OpportunityDetail/Index?noticeUID=CO1.NTC.2552548&amp;isFromPublicArea=True&amp;isModal=False" TargetMode="External"/><Relationship Id="rId18" Type="http://schemas.openxmlformats.org/officeDocument/2006/relationships/hyperlink" Target="https://community.secop.gov.co/Public/Tendering/OpportunityDetail/Index?noticeUID=CO1.NTC.2563687&amp;isFromPublicArea=True&amp;isModal=False" TargetMode="External"/><Relationship Id="rId39" Type="http://schemas.openxmlformats.org/officeDocument/2006/relationships/hyperlink" Target="https://community.secop.gov.co/Public/Tendering/OpportunityDetail/Index?noticeUID=CO1.NTC.2617861&amp;isFromPublicArea=True&amp;isModal=False" TargetMode="External"/><Relationship Id="rId109" Type="http://schemas.openxmlformats.org/officeDocument/2006/relationships/hyperlink" Target="https://community.secop.gov.co/Public/Tendering/OpportunityDetail/Index?noticeUID=CO1.NTC.2739684&amp;isFromPublicArea=True&amp;isModal=False" TargetMode="External"/><Relationship Id="rId34" Type="http://schemas.openxmlformats.org/officeDocument/2006/relationships/hyperlink" Target="https://community.secop.gov.co/Public/Tendering/OpportunityDetail/Index?noticeUID=CO1.NTC.2601800&amp;isFromPublicArea=True&amp;isModal=False" TargetMode="External"/><Relationship Id="rId50" Type="http://schemas.openxmlformats.org/officeDocument/2006/relationships/hyperlink" Target="https://community.secop.gov.co/Public/Tendering/OpportunityDetail/Index?noticeUID=CO1.NTC.2636264&amp;isFromPublicArea=True&amp;isModal=False" TargetMode="External"/><Relationship Id="rId55" Type="http://schemas.openxmlformats.org/officeDocument/2006/relationships/hyperlink" Target="https://community.secop.gov.co/Public/Tendering/OpportunityDetail/Index?noticeUID=CO1.NTC.2645673&amp;isFromPublicArea=True&amp;isModal=False" TargetMode="External"/><Relationship Id="rId76" Type="http://schemas.openxmlformats.org/officeDocument/2006/relationships/hyperlink" Target="https://community.secop.gov.co/Public/Tendering/OpportunityDetail/Index?noticeUID=CO1.NTC.2675265&amp;isFromPublicArea=True&amp;isModal=False" TargetMode="External"/><Relationship Id="rId97" Type="http://schemas.openxmlformats.org/officeDocument/2006/relationships/hyperlink" Target="https://community.secop.gov.co/Public/Tendering/OpportunityDetail/Index?noticeUID=CO1.NTC.2724779&amp;isFromPublicArea=True&amp;isModal=False" TargetMode="External"/><Relationship Id="rId104" Type="http://schemas.openxmlformats.org/officeDocument/2006/relationships/hyperlink" Target="https://community.secop.gov.co/Public/Tendering/OpportunityDetail/Index?noticeUID=CO1.NTC.2734681&amp;isFromPublicArea=True&amp;isModal=False" TargetMode="External"/><Relationship Id="rId120" Type="http://schemas.openxmlformats.org/officeDocument/2006/relationships/hyperlink" Target="https://community.secop.gov.co/Public/Tendering/OpportunityDetail/Index?noticeUID=CO1.NTC.2760099&amp;isFromPublicArea=True&amp;isModal=False" TargetMode="External"/><Relationship Id="rId125" Type="http://schemas.openxmlformats.org/officeDocument/2006/relationships/hyperlink" Target="https://community.secop.gov.co/Public/Tendering/OpportunityDetail/Index?noticeUID=CO1.NTC.2770291&amp;isFromPublicArea=True&amp;isModal=False" TargetMode="External"/><Relationship Id="rId141" Type="http://schemas.openxmlformats.org/officeDocument/2006/relationships/hyperlink" Target="https://community.secop.gov.co/Public/Tendering/OpportunityDetail/Index?noticeUID=CO1.NTC.2793958&amp;isFromPublicArea=True&amp;isModal=False" TargetMode="External"/><Relationship Id="rId146" Type="http://schemas.openxmlformats.org/officeDocument/2006/relationships/hyperlink" Target="https://community.secop.gov.co/Public/Tendering/OpportunityDetail/Index?noticeUID=CO1.NTC.2804509&amp;isFromPublicArea=True&amp;isModal=False" TargetMode="External"/><Relationship Id="rId7" Type="http://schemas.openxmlformats.org/officeDocument/2006/relationships/hyperlink" Target="https://community.secop.gov.co/Public/Tendering/OpportunityDetail/Index?noticeUID=CO1.NTC.2550354&amp;isFromPublicArea=True&amp;isModal=False" TargetMode="External"/><Relationship Id="rId71" Type="http://schemas.openxmlformats.org/officeDocument/2006/relationships/hyperlink" Target="https://community.secop.gov.co/Public/Tendering/OpportunityDetail/Index?noticeUID=CO1.NTC.2675537&amp;isFromPublicArea=True&amp;isModal=False" TargetMode="External"/><Relationship Id="rId92" Type="http://schemas.openxmlformats.org/officeDocument/2006/relationships/hyperlink" Target="https://community.secop.gov.co/Public/Tendering/OpportunityDetail/Index?noticeUID=CO1.NTC.2714790&amp;isFromPublicArea=True&amp;isModal=False" TargetMode="External"/><Relationship Id="rId162" Type="http://schemas.openxmlformats.org/officeDocument/2006/relationships/hyperlink" Target="https://community.secop.gov.co/Public/Tendering/OpportunityDetail/Index?noticeUID=CO1.NTC.2415212&amp;isFromPublicArea=True&amp;isModal=False" TargetMode="External"/><Relationship Id="rId2" Type="http://schemas.openxmlformats.org/officeDocument/2006/relationships/hyperlink" Target="https://community.secop.gov.co/Public/Tendering/OpportunityDetail/Index?noticeUID=CO1.NTC.2544430&amp;isFromPublicArea=True&amp;isModal=False" TargetMode="External"/><Relationship Id="rId29" Type="http://schemas.openxmlformats.org/officeDocument/2006/relationships/hyperlink" Target="https://community.secop.gov.co/Public/Tendering/OpportunityDetail/Index?noticeUID=CO1.NTC.2589102&amp;isFromPublicArea=True&amp;isModal=False" TargetMode="External"/><Relationship Id="rId24" Type="http://schemas.openxmlformats.org/officeDocument/2006/relationships/hyperlink" Target="https://community.secop.gov.co/Public/Tendering/OpportunityDetail/Index?noticeUID=CO1.NTC.2576896&amp;isFromPublicArea=True&amp;isModal=False" TargetMode="External"/><Relationship Id="rId40" Type="http://schemas.openxmlformats.org/officeDocument/2006/relationships/hyperlink" Target="https://community.secop.gov.co/Public/Tendering/OpportunityDetail/Index?noticeUID=CO1.NTC.2618316&amp;isFromPublicArea=True&amp;isModal=False" TargetMode="External"/><Relationship Id="rId45" Type="http://schemas.openxmlformats.org/officeDocument/2006/relationships/hyperlink" Target="https://community.secop.gov.co/Public/Tendering/OpportunityDetail/Index?noticeUID=CO1.NTC.2627373&amp;isFromPublicArea=True&amp;isModal=False" TargetMode="External"/><Relationship Id="rId66" Type="http://schemas.openxmlformats.org/officeDocument/2006/relationships/hyperlink" Target="https://community.secop.gov.co/Public/Tendering/OpportunityDetail/Index?noticeUID=CO1.NTC.2662094&amp;isFromPublicArea=True&amp;isModal=False" TargetMode="External"/><Relationship Id="rId87" Type="http://schemas.openxmlformats.org/officeDocument/2006/relationships/hyperlink" Target="https://community.secop.gov.co/Public/Tendering/OpportunityDetail/Index?noticeUID=CO1.NTC.2710089&amp;isFromPublicArea=True&amp;isModal=False" TargetMode="External"/><Relationship Id="rId110" Type="http://schemas.openxmlformats.org/officeDocument/2006/relationships/hyperlink" Target="https://community.secop.gov.co/Public/Tendering/OpportunityDetail/Index?noticeUID=CO1.NTC.2755017&amp;isFromPublicArea=True&amp;isModal=False" TargetMode="External"/><Relationship Id="rId115" Type="http://schemas.openxmlformats.org/officeDocument/2006/relationships/hyperlink" Target="https://community.secop.gov.co/Public/Tendering/OpportunityDetail/Index?noticeUID=CO1.NTC.2756397&amp;isFromPublicArea=True&amp;isModal=False" TargetMode="External"/><Relationship Id="rId131" Type="http://schemas.openxmlformats.org/officeDocument/2006/relationships/hyperlink" Target="https://community.secop.gov.co/Public/Tendering/OpportunityDetail/Index?noticeUID=CO1.NTC.2784835&amp;isFromPublicArea=True&amp;isModal=False" TargetMode="External"/><Relationship Id="rId136" Type="http://schemas.openxmlformats.org/officeDocument/2006/relationships/hyperlink" Target="https://community.secop.gov.co/Public/Tendering/OpportunityDetail/Index?noticeUID=CO1.NTC.2786374&amp;isFromPublicArea=True&amp;isModal=False" TargetMode="External"/><Relationship Id="rId157" Type="http://schemas.openxmlformats.org/officeDocument/2006/relationships/hyperlink" Target="https://community.secop.gov.co/Public/Tendering/OpportunityDetail/Index?noticeUID=CO1.NTC.2806862&amp;isFromPublicArea=True&amp;isModal=False" TargetMode="External"/><Relationship Id="rId61" Type="http://schemas.openxmlformats.org/officeDocument/2006/relationships/hyperlink" Target="https://community.secop.gov.co/Public/Tendering/OpportunityDetail/Index?noticeUID=CO1.NTC.2648342&amp;isFromPublicArea=True&amp;isModal=False" TargetMode="External"/><Relationship Id="rId82" Type="http://schemas.openxmlformats.org/officeDocument/2006/relationships/hyperlink" Target="https://community.secop.gov.co/Public/Tendering/OpportunityDetail/Index?noticeUID=CO1.NTC.2697898&amp;isFromPublicArea=True&amp;isModal=False" TargetMode="External"/><Relationship Id="rId152" Type="http://schemas.openxmlformats.org/officeDocument/2006/relationships/hyperlink" Target="https://community.secop.gov.co/Public/Tendering/OpportunityDetail/Index?noticeUID=CO1.NTC.2805885&amp;isFromPublicArea=True&amp;isModal=False" TargetMode="External"/><Relationship Id="rId19" Type="http://schemas.openxmlformats.org/officeDocument/2006/relationships/hyperlink" Target="https://community.secop.gov.co/Public/Tendering/OpportunityDetail/Index?noticeUID=CO1.NTC.2590082&amp;isFromPublicArea=True&amp;isModal=False" TargetMode="External"/><Relationship Id="rId14" Type="http://schemas.openxmlformats.org/officeDocument/2006/relationships/hyperlink" Target="https://community.secop.gov.co/Public/Tendering/OpportunityDetail/Index?noticeUID=CO1.NTC.2554841&amp;isFromPublicArea=True&amp;isModal=False" TargetMode="External"/><Relationship Id="rId30" Type="http://schemas.openxmlformats.org/officeDocument/2006/relationships/hyperlink" Target="https://community.secop.gov.co/Public/Tendering/OpportunityDetail/Index?noticeUID=CO1.NTC.2589872&amp;isFromPublicArea=True&amp;isModal=False" TargetMode="External"/><Relationship Id="rId35" Type="http://schemas.openxmlformats.org/officeDocument/2006/relationships/hyperlink" Target="https://community.secop.gov.co/Public/Tendering/OpportunityDetail/Index?noticeUID=CO1.NTC.2604492&amp;isFromPublicArea=True&amp;isModal=False" TargetMode="External"/><Relationship Id="rId56" Type="http://schemas.openxmlformats.org/officeDocument/2006/relationships/hyperlink" Target="https://community.secop.gov.co/Public/Tendering/OpportunityDetail/Index?noticeUID=CO1.NTC.2645708&amp;isFromPublicArea=True&amp;isModal=False" TargetMode="External"/><Relationship Id="rId77" Type="http://schemas.openxmlformats.org/officeDocument/2006/relationships/hyperlink" Target="https://community.secop.gov.co/Public/Tendering/OpportunityDetail/Index?noticeUID=CO1.NTC.2669822&amp;isFromPublicArea=True&amp;isModal=False" TargetMode="External"/><Relationship Id="rId100" Type="http://schemas.openxmlformats.org/officeDocument/2006/relationships/hyperlink" Target="https://community.secop.gov.co/Public/Tendering/OpportunityDetail/Index?noticeUID=CO1.NTC.2734884&amp;isFromPublicArea=True&amp;isModal=False" TargetMode="External"/><Relationship Id="rId105" Type="http://schemas.openxmlformats.org/officeDocument/2006/relationships/hyperlink" Target="https://community.secop.gov.co/Public/Tendering/OpportunityDetail/Index?noticeUID=CO1.NTC.2737130&amp;isFromPublicArea=True&amp;isModal=False" TargetMode="External"/><Relationship Id="rId126" Type="http://schemas.openxmlformats.org/officeDocument/2006/relationships/hyperlink" Target="https://community.secop.gov.co/Public/Tendering/OpportunityDetail/Index?noticeUID=CO1.NTC.2771569&amp;isFromPublicArea=True&amp;isModal=False" TargetMode="External"/><Relationship Id="rId147" Type="http://schemas.openxmlformats.org/officeDocument/2006/relationships/hyperlink" Target="https://community.secop.gov.co/Public/Tendering/OpportunityDetail/Index?noticeUID=CO1.NTC.2804093&amp;isFromPublicArea=True&amp;isModal=False" TargetMode="External"/><Relationship Id="rId8" Type="http://schemas.openxmlformats.org/officeDocument/2006/relationships/hyperlink" Target="https://community.secop.gov.co/Public/Tendering/OpportunityDetail/Index?noticeUID=CO1.NTC.2550452&amp;isFromPublicArea=True&amp;isModal=False" TargetMode="External"/><Relationship Id="rId51" Type="http://schemas.openxmlformats.org/officeDocument/2006/relationships/hyperlink" Target="https://community.secop.gov.co/Public/Tendering/OpportunityDetail/Index?noticeUID=CO1.NTC.2641297&amp;isFromPublicArea=True&amp;isModal=False" TargetMode="External"/><Relationship Id="rId72" Type="http://schemas.openxmlformats.org/officeDocument/2006/relationships/hyperlink" Target="https://community.secop.gov.co/Public/Tendering/OpportunityDetail/Index?noticeUID=CO1.NTC.2675289&amp;isFromPublicArea=True&amp;isModal=False" TargetMode="External"/><Relationship Id="rId93" Type="http://schemas.openxmlformats.org/officeDocument/2006/relationships/hyperlink" Target="https://community.secop.gov.co/Public/Tendering/OpportunityDetail/Index?noticeUID=CO1.NTC.2715614&amp;isFromPublicArea=True&amp;isModal=False" TargetMode="External"/><Relationship Id="rId98" Type="http://schemas.openxmlformats.org/officeDocument/2006/relationships/hyperlink" Target="https://community.secop.gov.co/Public/Tendering/OpportunityDetail/Index?noticeUID=CO1.NTC.2726646&amp;isFromPublicArea=True&amp;isModal=False" TargetMode="External"/><Relationship Id="rId121" Type="http://schemas.openxmlformats.org/officeDocument/2006/relationships/hyperlink" Target="https://community.secop.gov.co/Public/Tendering/OpportunityDetail/Index?noticeUID=CO1.NTC.2761030&amp;isFromPublicArea=True&amp;isModal=False" TargetMode="External"/><Relationship Id="rId142" Type="http://schemas.openxmlformats.org/officeDocument/2006/relationships/hyperlink" Target="https://community.secop.gov.co/Public/Tendering/OpportunityDetail/Index?noticeUID=CO1.NTC.2795125&amp;isFromPublicArea=True&amp;isModal=False" TargetMode="External"/><Relationship Id="rId163" Type="http://schemas.openxmlformats.org/officeDocument/2006/relationships/hyperlink" Target="https://community.secop.gov.co/Public/Tendering/OpportunityDetail/Index?noticeUID=CO1.NTC.2806811&amp;isFromPublicArea=True&amp;isModal=False" TargetMode="External"/><Relationship Id="rId3" Type="http://schemas.openxmlformats.org/officeDocument/2006/relationships/hyperlink" Target="https://community.secop.gov.co/Public/Tendering/OpportunityDetail/Index?noticeUID=CO1.NTC.2545085&amp;isFromPublicArea=True&amp;isModal=False" TargetMode="External"/><Relationship Id="rId25" Type="http://schemas.openxmlformats.org/officeDocument/2006/relationships/hyperlink" Target="https://community.secop.gov.co/Public/Tendering/OpportunityDetail/Index?noticeUID=CO1.NTC.2581135&amp;isFromPublicArea=True&amp;isModal=False" TargetMode="External"/><Relationship Id="rId46" Type="http://schemas.openxmlformats.org/officeDocument/2006/relationships/hyperlink" Target="https://community.secop.gov.co/Public/Tendering/OpportunityDetail/Index?noticeUID=CO1.NTC.2627271&amp;isFromPublicArea=True&amp;isModal=False" TargetMode="External"/><Relationship Id="rId67" Type="http://schemas.openxmlformats.org/officeDocument/2006/relationships/hyperlink" Target="https://community.secop.gov.co/Public/Tendering/OpportunityDetail/Index?noticeUID=CO1.NTC.2662995&amp;isFromPublicArea=True&amp;isModal=False" TargetMode="External"/><Relationship Id="rId116" Type="http://schemas.openxmlformats.org/officeDocument/2006/relationships/hyperlink" Target="https://community.secop.gov.co/Public/Tendering/OpportunityDetail/Index?noticeUID=CO1.NTC.2756931&amp;isFromPublicArea=True&amp;isModal=False" TargetMode="External"/><Relationship Id="rId137" Type="http://schemas.openxmlformats.org/officeDocument/2006/relationships/hyperlink" Target="https://community.secop.gov.co/Public/Tendering/OpportunityDetail/Index?noticeUID=CO1.NTC.2786670&amp;isFromPublicArea=True&amp;isModal=False" TargetMode="External"/><Relationship Id="rId158" Type="http://schemas.openxmlformats.org/officeDocument/2006/relationships/hyperlink" Target="https://community.secop.gov.co/Public/Tendering/OpportunityDetail/Index?noticeUID=CO1.NTC.2807295&amp;isFromPublicArea=True&amp;isModal=False" TargetMode="External"/><Relationship Id="rId20" Type="http://schemas.openxmlformats.org/officeDocument/2006/relationships/hyperlink" Target="https://community.secop.gov.co/Public/Tendering/OpportunityDetail/Index?noticeUID=CO1.NTC.2585955&amp;isFromPublicArea=True&amp;isModal=False" TargetMode="External"/><Relationship Id="rId41" Type="http://schemas.openxmlformats.org/officeDocument/2006/relationships/hyperlink" Target="https://community.secop.gov.co/Public/Tendering/OpportunityDetail/Index?noticeUID=CO1.NTC.2622737&amp;isFromPublicArea=True&amp;isModal=False" TargetMode="External"/><Relationship Id="rId62" Type="http://schemas.openxmlformats.org/officeDocument/2006/relationships/hyperlink" Target="https://community.secop.gov.co/Public/Tendering/OpportunityDetail/Index?noticeUID=CO1.NTC.2650055&amp;isFromPublicArea=True&amp;isModal=False" TargetMode="External"/><Relationship Id="rId83" Type="http://schemas.openxmlformats.org/officeDocument/2006/relationships/hyperlink" Target="https://community.secop.gov.co/Public/Tendering/OpportunityDetail/Index?noticeUID=CO1.NTC.2694098&amp;isFromPublicArea=True&amp;isModal=False" TargetMode="External"/><Relationship Id="rId88" Type="http://schemas.openxmlformats.org/officeDocument/2006/relationships/hyperlink" Target="https://community.secop.gov.co/Public/Tendering/OpportunityDetail/Index?noticeUID=CO1.NTC.2712076&amp;isFromPublicArea=True&amp;isModal=False" TargetMode="External"/><Relationship Id="rId111" Type="http://schemas.openxmlformats.org/officeDocument/2006/relationships/hyperlink" Target="https://community.secop.gov.co/Public/Tendering/OpportunityDetail/Index?noticeUID=CO1.NTC.2755438&amp;isFromPublicArea=True&amp;isModal=False" TargetMode="External"/><Relationship Id="rId132" Type="http://schemas.openxmlformats.org/officeDocument/2006/relationships/hyperlink" Target="https://community.secop.gov.co/Public/Tendering/OpportunityDetail/Index?noticeUID=CO1.NTC.2782166&amp;isFromPublicArea=True&amp;isModal=False" TargetMode="External"/><Relationship Id="rId153" Type="http://schemas.openxmlformats.org/officeDocument/2006/relationships/hyperlink" Target="https://community.secop.gov.co/Public/Tendering/OpportunityDetail/Index?noticeUID=CO1.NTC.2806792&amp;isFromPublicArea=True&amp;isModal=False" TargetMode="External"/><Relationship Id="rId15" Type="http://schemas.openxmlformats.org/officeDocument/2006/relationships/hyperlink" Target="https://community.secop.gov.co/Public/Tendering/OpportunityDetail/Index?noticeUID=CO1.NTC.2563490&amp;isFromPublicArea=True&amp;isModal=False" TargetMode="External"/><Relationship Id="rId36" Type="http://schemas.openxmlformats.org/officeDocument/2006/relationships/hyperlink" Target="https://community.secop.gov.co/Public/Tendering/OpportunityDetail/Index?noticeUID=CO1.NTC.2605551&amp;isFromPublicArea=True&amp;isModal=False" TargetMode="External"/><Relationship Id="rId57" Type="http://schemas.openxmlformats.org/officeDocument/2006/relationships/hyperlink" Target="https://community.secop.gov.co/Public/Tendering/OpportunityDetail/Index?noticeUID=CO1.NTC.2645645&amp;isFromPublicArea=True&amp;isModal=False" TargetMode="External"/><Relationship Id="rId106" Type="http://schemas.openxmlformats.org/officeDocument/2006/relationships/hyperlink" Target="https://community.secop.gov.co/Public/Tendering/OpportunityDetail/Index?noticeUID=CO1.NTC.2734608&amp;isFromPublicArea=True&amp;isModal=False" TargetMode="External"/><Relationship Id="rId127" Type="http://schemas.openxmlformats.org/officeDocument/2006/relationships/hyperlink" Target="https://community.secop.gov.co/Public/Tendering/OpportunityDetail/Index?noticeUID=CO1.NTC.2783234&amp;isFromPublicArea=True&amp;isModal=False" TargetMode="External"/><Relationship Id="rId10" Type="http://schemas.openxmlformats.org/officeDocument/2006/relationships/hyperlink" Target="https://community.secop.gov.co/Public/Tendering/OpportunityDetail/Index?noticeUID=CO1.NTC.2550499&amp;isFromPublicArea=True&amp;isModal=False" TargetMode="External"/><Relationship Id="rId31" Type="http://schemas.openxmlformats.org/officeDocument/2006/relationships/hyperlink" Target="https://community.secop.gov.co/Public/Tendering/OpportunityDetail/Index?noticeUID=CO1.NTC.2592884&amp;isFromPublicArea=True&amp;isModal=False" TargetMode="External"/><Relationship Id="rId52" Type="http://schemas.openxmlformats.org/officeDocument/2006/relationships/hyperlink" Target="https://community.secop.gov.co/Public/Tendering/OpportunityDetail/Index?noticeUID=CO1.NTC.2641821&amp;isFromPublicArea=True&amp;isModal=False" TargetMode="External"/><Relationship Id="rId73" Type="http://schemas.openxmlformats.org/officeDocument/2006/relationships/hyperlink" Target="https://community.secop.gov.co/Public/Tendering/OpportunityDetail/Index?noticeUID=CO1.NTC.2681496&amp;isFromPublicArea=True&amp;isModal=False" TargetMode="External"/><Relationship Id="rId78" Type="http://schemas.openxmlformats.org/officeDocument/2006/relationships/hyperlink" Target="https://community.secop.gov.co/Public/Tendering/OpportunityDetail/Index?noticeUID=CO1.NTC.2681443&amp;isFromPublicArea=True&amp;isModal=False" TargetMode="External"/><Relationship Id="rId94" Type="http://schemas.openxmlformats.org/officeDocument/2006/relationships/hyperlink" Target="https://community.secop.gov.co/Public/Tendering/OpportunityDetail/Index?noticeUID=CO1.NTC.2724539&amp;isFromPublicArea=True&amp;isModal=False" TargetMode="External"/><Relationship Id="rId99" Type="http://schemas.openxmlformats.org/officeDocument/2006/relationships/hyperlink" Target="https://community.secop.gov.co/Public/Tendering/OpportunityDetail/Index?noticeUID=CO1.NTC.2726803&amp;isFromPublicArea=True&amp;isModal=False" TargetMode="External"/><Relationship Id="rId101" Type="http://schemas.openxmlformats.org/officeDocument/2006/relationships/hyperlink" Target="https://community.secop.gov.co/Public/Tendering/OpportunityDetail/Index?noticeUID=CO1.NTC.2735200&amp;isFromPublicArea=True&amp;isModal=False" TargetMode="External"/><Relationship Id="rId122" Type="http://schemas.openxmlformats.org/officeDocument/2006/relationships/hyperlink" Target="https://community.secop.gov.co/Public/Tendering/OpportunityDetail/Index?noticeUID=CO1.NTC.2761429&amp;isFromPublicArea=True&amp;isModal=False" TargetMode="External"/><Relationship Id="rId143" Type="http://schemas.openxmlformats.org/officeDocument/2006/relationships/hyperlink" Target="https://community.secop.gov.co/Public/Tendering/OpportunityDetail/Index?noticeUID=CO1.NTC.2802503&amp;isFromPublicArea=True&amp;isModal=False" TargetMode="External"/><Relationship Id="rId148" Type="http://schemas.openxmlformats.org/officeDocument/2006/relationships/hyperlink" Target="https://community.secop.gov.co/Public/Tendering/OpportunityDetail/Index?noticeUID=CO1.NTC.2804526&amp;isFromPublicArea=True&amp;isModal=False" TargetMode="External"/><Relationship Id="rId164" Type="http://schemas.openxmlformats.org/officeDocument/2006/relationships/hyperlink" Target="https://community.secop.gov.co/Public/Tendering/OpportunityDetail/Index?noticeUID=CO1.NTC.2651842&amp;isFromPublicArea=True&amp;isModal=False" TargetMode="External"/><Relationship Id="rId4" Type="http://schemas.openxmlformats.org/officeDocument/2006/relationships/hyperlink" Target="https://community.secop.gov.co/Public/Tendering/OpportunityDetail/Index?noticeUID=CO1.NTC.2547129&amp;isFromPublicArea=True&amp;isModal=False" TargetMode="External"/><Relationship Id="rId9" Type="http://schemas.openxmlformats.org/officeDocument/2006/relationships/hyperlink" Target="https://community.secop.gov.co/Public/Tendering/OpportunityDetail/Index?noticeUID=CO1.NTC.2550288&amp;isFromPublicArea=True&amp;isModal=False" TargetMode="External"/><Relationship Id="rId26" Type="http://schemas.openxmlformats.org/officeDocument/2006/relationships/hyperlink" Target="https://community.secop.gov.co/Public/Tendering/OpportunityDetail/Index?noticeUID=CO1.NTC.2583656&amp;isFromPublicArea=True&amp;isModal=False" TargetMode="External"/><Relationship Id="rId47" Type="http://schemas.openxmlformats.org/officeDocument/2006/relationships/hyperlink" Target="https://community.secop.gov.co/Public/Tendering/OpportunityDetail/Index?noticeUID=CO1.NTC.2627723&amp;isFromPublicArea=True&amp;isModal=False" TargetMode="External"/><Relationship Id="rId68" Type="http://schemas.openxmlformats.org/officeDocument/2006/relationships/hyperlink" Target="https://community.secop.gov.co/Public/Tendering/OpportunityDetail/Index?noticeUID=CO1.NTC.2675750&amp;isFromPublicArea=True&amp;isModal=False" TargetMode="External"/><Relationship Id="rId89" Type="http://schemas.openxmlformats.org/officeDocument/2006/relationships/hyperlink" Target="https://community.secop.gov.co/Public/Tendering/OpportunityDetail/Index?noticeUID=CO1.NTC.2712183&amp;isFromPublicArea=True&amp;isModal=False" TargetMode="External"/><Relationship Id="rId112" Type="http://schemas.openxmlformats.org/officeDocument/2006/relationships/hyperlink" Target="https://community.secop.gov.co/Public/Tendering/OpportunityDetail/Index?noticeUID=CO1.NTC.2756246&amp;isFromPublicArea=True&amp;isModal=False" TargetMode="External"/><Relationship Id="rId133" Type="http://schemas.openxmlformats.org/officeDocument/2006/relationships/hyperlink" Target="https://community.secop.gov.co/Public/Tendering/OpportunityDetail/Index?noticeUID=CO1.NTC.2785371&amp;isFromPublicArea=True&amp;isModal=False" TargetMode="External"/><Relationship Id="rId154" Type="http://schemas.openxmlformats.org/officeDocument/2006/relationships/hyperlink" Target="https://community.secop.gov.co/Public/Tendering/OpportunityDetail/Index?noticeUID=CO1.NTC.2806819&amp;isFromPublicArea=True&amp;isModal=False" TargetMode="External"/><Relationship Id="rId16" Type="http://schemas.openxmlformats.org/officeDocument/2006/relationships/hyperlink" Target="https://community.secop.gov.co/Public/Tendering/OpportunityDetail/Index?noticeUID=CO1.NTC.2563289&amp;isFromPublicArea=True&amp;isModal=False" TargetMode="External"/><Relationship Id="rId37" Type="http://schemas.openxmlformats.org/officeDocument/2006/relationships/hyperlink" Target="https://community.secop.gov.co/Public/Tendering/OpportunityDetail/Index?noticeUID=CO1.NTC.2608184&amp;isFromPublicArea=True&amp;isModal=False" TargetMode="External"/><Relationship Id="rId58" Type="http://schemas.openxmlformats.org/officeDocument/2006/relationships/hyperlink" Target="https://community.secop.gov.co/Public/Tendering/OpportunityDetail/Index?noticeUID=CO1.NTC.2648241&amp;isFromPublicArea=True&amp;isModal=False" TargetMode="External"/><Relationship Id="rId79" Type="http://schemas.openxmlformats.org/officeDocument/2006/relationships/hyperlink" Target="https://community.secop.gov.co/Public/Tendering/OpportunityDetail/Index?noticeUID=CO1.NTC.2693710&amp;isFromPublicArea=True&amp;isModal=False" TargetMode="External"/><Relationship Id="rId102" Type="http://schemas.openxmlformats.org/officeDocument/2006/relationships/hyperlink" Target="https://community.secop.gov.co/Public/Tendering/OpportunityDetail/Index?noticeUID=CO1.NTC.2735842&amp;isFromPublicArea=True&amp;isModal=False" TargetMode="External"/><Relationship Id="rId123" Type="http://schemas.openxmlformats.org/officeDocument/2006/relationships/hyperlink" Target="https://community.secop.gov.co/Public/Tendering/OpportunityDetail/Index?noticeUID=CO1.NTC.2762500&amp;isFromPublicArea=True&amp;isModal=False" TargetMode="External"/><Relationship Id="rId144" Type="http://schemas.openxmlformats.org/officeDocument/2006/relationships/hyperlink" Target="https://community.secop.gov.co/Public/Tendering/OpportunityDetail/Index?noticeUID=CO1.NTC.2803165&amp;isFromPublicArea=True&amp;isModal=False" TargetMode="External"/><Relationship Id="rId90" Type="http://schemas.openxmlformats.org/officeDocument/2006/relationships/hyperlink" Target="https://community.secop.gov.co/Public/Tendering/OpportunityDetail/Index?noticeUID=CO1.NTC.2714707&amp;isFromPublicArea=True&amp;isModal=False" TargetMode="External"/><Relationship Id="rId165" Type="http://schemas.openxmlformats.org/officeDocument/2006/relationships/printerSettings" Target="../printerSettings/printerSettings1.bin"/><Relationship Id="rId27" Type="http://schemas.openxmlformats.org/officeDocument/2006/relationships/hyperlink" Target="https://community.secop.gov.co/Public/Tendering/OpportunityDetail/Index?noticeUID=CO1.NTC.2584062&amp;isFromPublicArea=True&amp;isModal=False" TargetMode="External"/><Relationship Id="rId48" Type="http://schemas.openxmlformats.org/officeDocument/2006/relationships/hyperlink" Target="https://community.secop.gov.co/Public/Tendering/OpportunityDetail/Index?noticeUID=CO1.NTC.2635638&amp;isFromPublicArea=True&amp;isModal=False" TargetMode="External"/><Relationship Id="rId69" Type="http://schemas.openxmlformats.org/officeDocument/2006/relationships/hyperlink" Target="https://community.secop.gov.co/Public/Tendering/OpportunityDetail/Index?noticeUID=CO1.NTC.2676130&amp;isFromPublicArea=True&amp;isModal=False" TargetMode="External"/><Relationship Id="rId113" Type="http://schemas.openxmlformats.org/officeDocument/2006/relationships/hyperlink" Target="https://community.secop.gov.co/Public/Tendering/OpportunityDetail/Index?noticeUID=CO1.NTC.2756078&amp;isFromPublicArea=True&amp;isModal=False" TargetMode="External"/><Relationship Id="rId134" Type="http://schemas.openxmlformats.org/officeDocument/2006/relationships/hyperlink" Target="https://community.secop.gov.co/Public/Tendering/OpportunityDetail/Index?noticeUID=CO1.NTC.2785917&amp;isFromPublicArea=True&amp;isModal=False" TargetMode="External"/><Relationship Id="rId80" Type="http://schemas.openxmlformats.org/officeDocument/2006/relationships/hyperlink" Target="https://community.secop.gov.co/Public/Tendering/OpportunityDetail/Index?noticeUID=CO1.NTC.2712874&amp;isFromPublicArea=True&amp;isModal=False" TargetMode="External"/><Relationship Id="rId155" Type="http://schemas.openxmlformats.org/officeDocument/2006/relationships/hyperlink" Target="https://community.secop.gov.co/Public/Tendering/OpportunityDetail/Index?noticeUID=CO1.NTC.2806829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F4169-9669-44FA-BD17-C50C8DA2AB4C}">
  <sheetPr>
    <tabColor theme="9" tint="0.59999389629810485"/>
  </sheetPr>
  <dimension ref="A1:G168"/>
  <sheetViews>
    <sheetView tabSelected="1" zoomScale="80" zoomScaleNormal="80" workbookViewId="0">
      <pane ySplit="1" topLeftCell="A161" activePane="bottomLeft" state="frozen"/>
      <selection pane="bottomLeft" activeCell="A54" sqref="A54:XFD54"/>
    </sheetView>
  </sheetViews>
  <sheetFormatPr baseColWidth="10" defaultColWidth="11.44140625" defaultRowHeight="14.4" x14ac:dyDescent="0.3"/>
  <cols>
    <col min="1" max="1" width="11.44140625" style="13" customWidth="1"/>
    <col min="2" max="2" width="20.109375" style="13" customWidth="1"/>
    <col min="3" max="3" width="16.44140625" style="13" customWidth="1"/>
    <col min="4" max="4" width="31" customWidth="1"/>
    <col min="5" max="5" width="28.109375" style="14" customWidth="1"/>
    <col min="6" max="6" width="13.33203125" style="13" customWidth="1"/>
    <col min="7" max="7" width="17" style="13" customWidth="1"/>
    <col min="8" max="8" width="17.88671875" style="8" customWidth="1"/>
    <col min="9" max="10" width="16.44140625" style="8" customWidth="1"/>
    <col min="11" max="11" width="12.5546875" style="8" customWidth="1"/>
    <col min="12" max="16384" width="11.44140625" style="8"/>
  </cols>
  <sheetData>
    <row r="1" spans="1:7" s="3" customFormat="1" ht="40.5" customHeight="1" x14ac:dyDescent="0.3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</row>
    <row r="2" spans="1:7" s="7" customFormat="1" ht="77.25" customHeight="1" x14ac:dyDescent="0.3">
      <c r="A2" s="1">
        <v>2022</v>
      </c>
      <c r="B2" s="1" t="s">
        <v>7</v>
      </c>
      <c r="C2" s="1" t="s">
        <v>8</v>
      </c>
      <c r="D2" s="4" t="s">
        <v>9</v>
      </c>
      <c r="E2" s="1" t="s">
        <v>10</v>
      </c>
      <c r="F2" s="5">
        <v>44573</v>
      </c>
      <c r="G2" s="6">
        <v>44906</v>
      </c>
    </row>
    <row r="3" spans="1:7" s="7" customFormat="1" ht="26.4" x14ac:dyDescent="0.3">
      <c r="A3" s="1">
        <v>2022</v>
      </c>
      <c r="B3" s="1" t="s">
        <v>11</v>
      </c>
      <c r="C3" s="1" t="s">
        <v>12</v>
      </c>
      <c r="D3" s="4" t="s">
        <v>13</v>
      </c>
      <c r="E3" s="1" t="s">
        <v>14</v>
      </c>
      <c r="F3" s="5">
        <v>44575</v>
      </c>
      <c r="G3" s="6">
        <v>44908</v>
      </c>
    </row>
    <row r="4" spans="1:7" s="7" customFormat="1" ht="26.4" x14ac:dyDescent="0.3">
      <c r="A4" s="1">
        <v>2022</v>
      </c>
      <c r="B4" s="1" t="s">
        <v>15</v>
      </c>
      <c r="C4" s="1" t="s">
        <v>16</v>
      </c>
      <c r="D4" s="4" t="s">
        <v>17</v>
      </c>
      <c r="E4" s="1" t="s">
        <v>18</v>
      </c>
      <c r="F4" s="5">
        <v>44575</v>
      </c>
      <c r="G4" s="6">
        <v>44908</v>
      </c>
    </row>
    <row r="5" spans="1:7" s="7" customFormat="1" ht="26.4" x14ac:dyDescent="0.3">
      <c r="A5" s="1">
        <v>2022</v>
      </c>
      <c r="B5" s="1" t="s">
        <v>19</v>
      </c>
      <c r="C5" s="1" t="s">
        <v>20</v>
      </c>
      <c r="D5" s="4" t="s">
        <v>21</v>
      </c>
      <c r="E5" s="1" t="s">
        <v>22</v>
      </c>
      <c r="F5" s="5">
        <v>44575</v>
      </c>
      <c r="G5" s="6">
        <v>44908</v>
      </c>
    </row>
    <row r="6" spans="1:7" s="7" customFormat="1" ht="26.4" x14ac:dyDescent="0.3">
      <c r="A6" s="1">
        <v>2022</v>
      </c>
      <c r="B6" s="1" t="s">
        <v>23</v>
      </c>
      <c r="C6" s="1" t="s">
        <v>24</v>
      </c>
      <c r="D6" s="4" t="s">
        <v>25</v>
      </c>
      <c r="E6" s="1" t="s">
        <v>26</v>
      </c>
      <c r="F6" s="5">
        <v>44575</v>
      </c>
      <c r="G6" s="6">
        <v>44908</v>
      </c>
    </row>
    <row r="7" spans="1:7" s="7" customFormat="1" ht="26.4" x14ac:dyDescent="0.3">
      <c r="A7" s="1">
        <v>2022</v>
      </c>
      <c r="B7" s="1" t="s">
        <v>27</v>
      </c>
      <c r="C7" s="1" t="s">
        <v>28</v>
      </c>
      <c r="D7" s="4" t="s">
        <v>29</v>
      </c>
      <c r="E7" s="1" t="s">
        <v>30</v>
      </c>
      <c r="F7" s="5">
        <v>44574</v>
      </c>
      <c r="G7" s="6">
        <v>44907</v>
      </c>
    </row>
    <row r="8" spans="1:7" s="7" customFormat="1" ht="26.4" x14ac:dyDescent="0.3">
      <c r="A8" s="1">
        <v>2022</v>
      </c>
      <c r="B8" s="1" t="s">
        <v>31</v>
      </c>
      <c r="C8" s="1" t="s">
        <v>32</v>
      </c>
      <c r="D8" s="4" t="s">
        <v>33</v>
      </c>
      <c r="E8" s="1" t="s">
        <v>34</v>
      </c>
      <c r="F8" s="5">
        <v>44575</v>
      </c>
      <c r="G8" s="6">
        <v>44908</v>
      </c>
    </row>
    <row r="9" spans="1:7" s="7" customFormat="1" ht="26.4" x14ac:dyDescent="0.3">
      <c r="A9" s="1">
        <v>2022</v>
      </c>
      <c r="B9" s="1" t="s">
        <v>35</v>
      </c>
      <c r="C9" s="1" t="s">
        <v>36</v>
      </c>
      <c r="D9" s="4" t="s">
        <v>37</v>
      </c>
      <c r="E9" s="1" t="s">
        <v>38</v>
      </c>
      <c r="F9" s="5">
        <v>44574</v>
      </c>
      <c r="G9" s="6">
        <v>44907</v>
      </c>
    </row>
    <row r="10" spans="1:7" s="7" customFormat="1" ht="26.4" x14ac:dyDescent="0.3">
      <c r="A10" s="1">
        <v>2022</v>
      </c>
      <c r="B10" s="1" t="s">
        <v>39</v>
      </c>
      <c r="C10" s="1" t="s">
        <v>40</v>
      </c>
      <c r="D10" s="4" t="s">
        <v>41</v>
      </c>
      <c r="E10" s="1" t="s">
        <v>42</v>
      </c>
      <c r="F10" s="5">
        <v>44574</v>
      </c>
      <c r="G10" s="6">
        <v>44907</v>
      </c>
    </row>
    <row r="11" spans="1:7" x14ac:dyDescent="0.3">
      <c r="A11" s="1">
        <v>2022</v>
      </c>
      <c r="B11" s="1" t="s">
        <v>43</v>
      </c>
      <c r="C11" s="1" t="s">
        <v>44</v>
      </c>
      <c r="D11" s="4" t="s">
        <v>45</v>
      </c>
      <c r="E11" s="1" t="s">
        <v>46</v>
      </c>
      <c r="F11" s="5">
        <v>44574</v>
      </c>
      <c r="G11" s="6">
        <v>44907</v>
      </c>
    </row>
    <row r="12" spans="1:7" ht="26.4" x14ac:dyDescent="0.3">
      <c r="A12" s="1">
        <v>2022</v>
      </c>
      <c r="B12" s="1" t="s">
        <v>47</v>
      </c>
      <c r="C12" s="1" t="s">
        <v>48</v>
      </c>
      <c r="D12" s="4" t="s">
        <v>49</v>
      </c>
      <c r="E12" s="1" t="s">
        <v>50</v>
      </c>
      <c r="F12" s="5">
        <v>44575</v>
      </c>
      <c r="G12" s="6">
        <v>44908</v>
      </c>
    </row>
    <row r="13" spans="1:7" ht="26.4" x14ac:dyDescent="0.3">
      <c r="A13" s="1">
        <v>2022</v>
      </c>
      <c r="B13" s="1" t="s">
        <v>51</v>
      </c>
      <c r="C13" s="1" t="s">
        <v>52</v>
      </c>
      <c r="D13" s="4" t="s">
        <v>53</v>
      </c>
      <c r="E13" s="1" t="s">
        <v>54</v>
      </c>
      <c r="F13" s="5">
        <v>44575</v>
      </c>
      <c r="G13" s="6">
        <v>44908</v>
      </c>
    </row>
    <row r="14" spans="1:7" ht="26.4" x14ac:dyDescent="0.3">
      <c r="A14" s="1">
        <v>2022</v>
      </c>
      <c r="B14" s="1" t="s">
        <v>55</v>
      </c>
      <c r="C14" s="1" t="s">
        <v>56</v>
      </c>
      <c r="D14" s="4" t="s">
        <v>57</v>
      </c>
      <c r="E14" s="1" t="s">
        <v>58</v>
      </c>
      <c r="F14" s="5">
        <v>44575</v>
      </c>
      <c r="G14" s="6">
        <v>44908</v>
      </c>
    </row>
    <row r="15" spans="1:7" ht="26.4" x14ac:dyDescent="0.3">
      <c r="A15" s="1">
        <v>2022</v>
      </c>
      <c r="B15" s="1" t="s">
        <v>59</v>
      </c>
      <c r="C15" s="1" t="s">
        <v>60</v>
      </c>
      <c r="D15" s="4" t="s">
        <v>61</v>
      </c>
      <c r="E15" s="1" t="s">
        <v>62</v>
      </c>
      <c r="F15" s="5">
        <v>44579</v>
      </c>
      <c r="G15" s="6">
        <v>44912</v>
      </c>
    </row>
    <row r="16" spans="1:7" x14ac:dyDescent="0.3">
      <c r="A16" s="1">
        <v>2022</v>
      </c>
      <c r="B16" s="1" t="s">
        <v>63</v>
      </c>
      <c r="C16" s="1" t="s">
        <v>64</v>
      </c>
      <c r="D16" s="4" t="s">
        <v>65</v>
      </c>
      <c r="E16" s="1" t="s">
        <v>66</v>
      </c>
      <c r="F16" s="5">
        <v>44575</v>
      </c>
      <c r="G16" s="6">
        <v>44908</v>
      </c>
    </row>
    <row r="17" spans="1:7" ht="26.4" x14ac:dyDescent="0.3">
      <c r="A17" s="1">
        <v>2022</v>
      </c>
      <c r="B17" s="1" t="s">
        <v>67</v>
      </c>
      <c r="C17" s="1" t="s">
        <v>68</v>
      </c>
      <c r="D17" s="4" t="s">
        <v>69</v>
      </c>
      <c r="E17" s="1" t="s">
        <v>70</v>
      </c>
      <c r="F17" s="5">
        <v>44576</v>
      </c>
      <c r="G17" s="6">
        <v>44909</v>
      </c>
    </row>
    <row r="18" spans="1:7" ht="26.4" x14ac:dyDescent="0.3">
      <c r="A18" s="1">
        <v>2022</v>
      </c>
      <c r="B18" s="1" t="s">
        <v>71</v>
      </c>
      <c r="C18" s="1" t="s">
        <v>72</v>
      </c>
      <c r="D18" s="4" t="s">
        <v>73</v>
      </c>
      <c r="E18" s="1" t="s">
        <v>74</v>
      </c>
      <c r="F18" s="5">
        <v>44575</v>
      </c>
      <c r="G18" s="6">
        <v>44908</v>
      </c>
    </row>
    <row r="19" spans="1:7" ht="26.4" x14ac:dyDescent="0.3">
      <c r="A19" s="1">
        <v>2022</v>
      </c>
      <c r="B19" s="1" t="s">
        <v>75</v>
      </c>
      <c r="C19" s="1" t="s">
        <v>76</v>
      </c>
      <c r="D19" s="4" t="s">
        <v>77</v>
      </c>
      <c r="E19" s="1" t="s">
        <v>78</v>
      </c>
      <c r="F19" s="5">
        <v>44575</v>
      </c>
      <c r="G19" s="6">
        <v>44908</v>
      </c>
    </row>
    <row r="20" spans="1:7" ht="26.4" x14ac:dyDescent="0.3">
      <c r="A20" s="1">
        <v>2022</v>
      </c>
      <c r="B20" s="1" t="s">
        <v>79</v>
      </c>
      <c r="C20" s="1" t="s">
        <v>80</v>
      </c>
      <c r="D20" s="4" t="s">
        <v>81</v>
      </c>
      <c r="E20" s="1" t="s">
        <v>82</v>
      </c>
      <c r="F20" s="5">
        <v>44575</v>
      </c>
      <c r="G20" s="6">
        <v>44908</v>
      </c>
    </row>
    <row r="21" spans="1:7" ht="26.4" x14ac:dyDescent="0.3">
      <c r="A21" s="1">
        <v>2022</v>
      </c>
      <c r="B21" s="1" t="s">
        <v>83</v>
      </c>
      <c r="C21" s="1" t="s">
        <v>84</v>
      </c>
      <c r="D21" s="4" t="s">
        <v>85</v>
      </c>
      <c r="E21" s="1" t="s">
        <v>86</v>
      </c>
      <c r="F21" s="5">
        <v>44576</v>
      </c>
      <c r="G21" s="6">
        <v>44909</v>
      </c>
    </row>
    <row r="22" spans="1:7" x14ac:dyDescent="0.3">
      <c r="A22" s="1">
        <v>2022</v>
      </c>
      <c r="B22" s="1" t="s">
        <v>87</v>
      </c>
      <c r="C22" s="1" t="s">
        <v>88</v>
      </c>
      <c r="D22" s="4" t="s">
        <v>89</v>
      </c>
      <c r="E22" s="1" t="s">
        <v>90</v>
      </c>
      <c r="F22" s="5">
        <v>44576</v>
      </c>
      <c r="G22" s="6">
        <v>44909</v>
      </c>
    </row>
    <row r="23" spans="1:7" ht="26.4" x14ac:dyDescent="0.3">
      <c r="A23" s="1">
        <v>2022</v>
      </c>
      <c r="B23" s="1" t="s">
        <v>91</v>
      </c>
      <c r="C23" s="1" t="s">
        <v>92</v>
      </c>
      <c r="D23" s="4" t="s">
        <v>93</v>
      </c>
      <c r="E23" s="1" t="s">
        <v>94</v>
      </c>
      <c r="F23" s="5">
        <v>44578</v>
      </c>
      <c r="G23" s="6">
        <v>44911</v>
      </c>
    </row>
    <row r="24" spans="1:7" x14ac:dyDescent="0.3">
      <c r="A24" s="1">
        <v>2022</v>
      </c>
      <c r="B24" s="1" t="s">
        <v>95</v>
      </c>
      <c r="C24" s="1" t="s">
        <v>96</v>
      </c>
      <c r="D24" s="4" t="s">
        <v>97</v>
      </c>
      <c r="E24" s="1" t="s">
        <v>98</v>
      </c>
      <c r="F24" s="5">
        <v>44579</v>
      </c>
      <c r="G24" s="6">
        <v>44912</v>
      </c>
    </row>
    <row r="25" spans="1:7" x14ac:dyDescent="0.3">
      <c r="A25" s="1">
        <v>2022</v>
      </c>
      <c r="B25" s="1" t="s">
        <v>99</v>
      </c>
      <c r="C25" s="1" t="s">
        <v>100</v>
      </c>
      <c r="D25" s="4" t="s">
        <v>101</v>
      </c>
      <c r="E25" s="1" t="s">
        <v>102</v>
      </c>
      <c r="F25" s="5">
        <v>44579</v>
      </c>
      <c r="G25" s="6">
        <v>44912</v>
      </c>
    </row>
    <row r="26" spans="1:7" ht="26.4" x14ac:dyDescent="0.3">
      <c r="A26" s="1">
        <v>2022</v>
      </c>
      <c r="B26" s="1" t="s">
        <v>103</v>
      </c>
      <c r="C26" s="1" t="s">
        <v>104</v>
      </c>
      <c r="D26" s="4" t="s">
        <v>105</v>
      </c>
      <c r="E26" s="1" t="s">
        <v>106</v>
      </c>
      <c r="F26" s="5">
        <v>44579</v>
      </c>
      <c r="G26" s="6">
        <v>44912</v>
      </c>
    </row>
    <row r="27" spans="1:7" x14ac:dyDescent="0.3">
      <c r="A27" s="1">
        <v>2022</v>
      </c>
      <c r="B27" s="1" t="s">
        <v>107</v>
      </c>
      <c r="C27" s="1" t="s">
        <v>108</v>
      </c>
      <c r="D27" s="4" t="s">
        <v>109</v>
      </c>
      <c r="E27" s="1" t="s">
        <v>110</v>
      </c>
      <c r="F27" s="5">
        <v>44579</v>
      </c>
      <c r="G27" s="6">
        <v>44912</v>
      </c>
    </row>
    <row r="28" spans="1:7" x14ac:dyDescent="0.3">
      <c r="A28" s="1">
        <v>2022</v>
      </c>
      <c r="B28" s="1" t="s">
        <v>111</v>
      </c>
      <c r="C28" s="1" t="s">
        <v>112</v>
      </c>
      <c r="D28" s="4" t="s">
        <v>113</v>
      </c>
      <c r="E28" s="1" t="s">
        <v>114</v>
      </c>
      <c r="F28" s="5">
        <v>44579</v>
      </c>
      <c r="G28" s="6">
        <v>44912</v>
      </c>
    </row>
    <row r="29" spans="1:7" ht="88.5" customHeight="1" x14ac:dyDescent="0.3">
      <c r="A29" s="1">
        <v>2022</v>
      </c>
      <c r="B29" s="1" t="s">
        <v>115</v>
      </c>
      <c r="C29" s="1" t="s">
        <v>116</v>
      </c>
      <c r="D29" s="4" t="s">
        <v>117</v>
      </c>
      <c r="E29" s="1" t="s">
        <v>118</v>
      </c>
      <c r="F29" s="5">
        <v>44579</v>
      </c>
      <c r="G29" s="6">
        <v>44912</v>
      </c>
    </row>
    <row r="30" spans="1:7" ht="26.4" x14ac:dyDescent="0.3">
      <c r="A30" s="1">
        <v>2022</v>
      </c>
      <c r="B30" s="1" t="s">
        <v>119</v>
      </c>
      <c r="C30" s="1" t="s">
        <v>120</v>
      </c>
      <c r="D30" s="4" t="s">
        <v>121</v>
      </c>
      <c r="E30" s="1" t="s">
        <v>122</v>
      </c>
      <c r="F30" s="5">
        <v>44579</v>
      </c>
      <c r="G30" s="6">
        <v>44912</v>
      </c>
    </row>
    <row r="31" spans="1:7" ht="26.4" x14ac:dyDescent="0.3">
      <c r="A31" s="1">
        <v>2022</v>
      </c>
      <c r="B31" s="1" t="s">
        <v>123</v>
      </c>
      <c r="C31" s="1" t="s">
        <v>124</v>
      </c>
      <c r="D31" s="4" t="s">
        <v>125</v>
      </c>
      <c r="E31" s="1" t="s">
        <v>126</v>
      </c>
      <c r="F31" s="5">
        <v>44582</v>
      </c>
      <c r="G31" s="6">
        <v>44915</v>
      </c>
    </row>
    <row r="32" spans="1:7" ht="26.4" x14ac:dyDescent="0.3">
      <c r="A32" s="1">
        <v>2022</v>
      </c>
      <c r="B32" s="1" t="s">
        <v>127</v>
      </c>
      <c r="C32" s="1" t="s">
        <v>128</v>
      </c>
      <c r="D32" s="4" t="s">
        <v>129</v>
      </c>
      <c r="E32" s="1" t="s">
        <v>130</v>
      </c>
      <c r="F32" s="5">
        <v>44579</v>
      </c>
      <c r="G32" s="6">
        <v>44912</v>
      </c>
    </row>
    <row r="33" spans="1:7" ht="26.4" x14ac:dyDescent="0.3">
      <c r="A33" s="1">
        <v>2022</v>
      </c>
      <c r="B33" s="1" t="s">
        <v>131</v>
      </c>
      <c r="C33" s="1" t="s">
        <v>132</v>
      </c>
      <c r="D33" s="4" t="s">
        <v>133</v>
      </c>
      <c r="E33" s="1" t="s">
        <v>134</v>
      </c>
      <c r="F33" s="5">
        <v>44580</v>
      </c>
      <c r="G33" s="6">
        <v>44913</v>
      </c>
    </row>
    <row r="34" spans="1:7" ht="26.4" x14ac:dyDescent="0.3">
      <c r="A34" s="1">
        <v>2022</v>
      </c>
      <c r="B34" s="1" t="s">
        <v>135</v>
      </c>
      <c r="C34" s="1" t="s">
        <v>136</v>
      </c>
      <c r="D34" s="4" t="s">
        <v>137</v>
      </c>
      <c r="E34" s="1" t="s">
        <v>138</v>
      </c>
      <c r="F34" s="5">
        <v>44580</v>
      </c>
      <c r="G34" s="6">
        <v>44913</v>
      </c>
    </row>
    <row r="35" spans="1:7" ht="26.4" x14ac:dyDescent="0.3">
      <c r="A35" s="1">
        <v>2022</v>
      </c>
      <c r="B35" s="1" t="s">
        <v>139</v>
      </c>
      <c r="C35" s="1" t="s">
        <v>140</v>
      </c>
      <c r="D35" s="4" t="s">
        <v>141</v>
      </c>
      <c r="E35" s="1" t="s">
        <v>142</v>
      </c>
      <c r="F35" s="5">
        <v>44582</v>
      </c>
      <c r="G35" s="6">
        <v>44915</v>
      </c>
    </row>
    <row r="36" spans="1:7" ht="26.4" x14ac:dyDescent="0.3">
      <c r="A36" s="1">
        <v>2022</v>
      </c>
      <c r="B36" s="1" t="s">
        <v>143</v>
      </c>
      <c r="C36" s="1" t="s">
        <v>144</v>
      </c>
      <c r="D36" s="4" t="s">
        <v>145</v>
      </c>
      <c r="E36" s="1" t="s">
        <v>146</v>
      </c>
      <c r="F36" s="5">
        <v>44582</v>
      </c>
      <c r="G36" s="6">
        <v>44915</v>
      </c>
    </row>
    <row r="37" spans="1:7" x14ac:dyDescent="0.3">
      <c r="A37" s="1">
        <v>2022</v>
      </c>
      <c r="B37" s="1" t="s">
        <v>147</v>
      </c>
      <c r="C37" s="1" t="s">
        <v>148</v>
      </c>
      <c r="D37" s="4" t="s">
        <v>149</v>
      </c>
      <c r="E37" s="1" t="s">
        <v>150</v>
      </c>
      <c r="F37" s="5">
        <v>44582</v>
      </c>
      <c r="G37" s="6">
        <v>44915</v>
      </c>
    </row>
    <row r="38" spans="1:7" x14ac:dyDescent="0.3">
      <c r="A38" s="1">
        <v>2022</v>
      </c>
      <c r="B38" s="1" t="s">
        <v>151</v>
      </c>
      <c r="C38" s="1" t="s">
        <v>152</v>
      </c>
      <c r="D38" s="4" t="s">
        <v>153</v>
      </c>
      <c r="E38" s="1" t="s">
        <v>154</v>
      </c>
      <c r="F38" s="5">
        <v>44580</v>
      </c>
      <c r="G38" s="6">
        <v>44913</v>
      </c>
    </row>
    <row r="39" spans="1:7" x14ac:dyDescent="0.3">
      <c r="A39" s="1">
        <v>2022</v>
      </c>
      <c r="B39" s="1" t="s">
        <v>155</v>
      </c>
      <c r="C39" s="1" t="s">
        <v>156</v>
      </c>
      <c r="D39" s="4" t="s">
        <v>157</v>
      </c>
      <c r="E39" s="1" t="s">
        <v>158</v>
      </c>
      <c r="F39" s="5">
        <v>44580</v>
      </c>
      <c r="G39" s="6">
        <v>44913</v>
      </c>
    </row>
    <row r="40" spans="1:7" ht="26.4" x14ac:dyDescent="0.3">
      <c r="A40" s="1">
        <v>2022</v>
      </c>
      <c r="B40" s="1" t="s">
        <v>159</v>
      </c>
      <c r="C40" s="1" t="s">
        <v>160</v>
      </c>
      <c r="D40" s="4" t="s">
        <v>161</v>
      </c>
      <c r="E40" s="1" t="s">
        <v>162</v>
      </c>
      <c r="F40" s="5">
        <v>44581</v>
      </c>
      <c r="G40" s="6">
        <v>44914</v>
      </c>
    </row>
    <row r="41" spans="1:7" ht="26.4" x14ac:dyDescent="0.3">
      <c r="A41" s="1">
        <v>2022</v>
      </c>
      <c r="B41" s="1" t="s">
        <v>163</v>
      </c>
      <c r="C41" s="1" t="s">
        <v>164</v>
      </c>
      <c r="D41" s="4" t="s">
        <v>165</v>
      </c>
      <c r="E41" s="1" t="s">
        <v>166</v>
      </c>
      <c r="F41" s="5">
        <v>44585</v>
      </c>
      <c r="G41" s="6">
        <v>44918</v>
      </c>
    </row>
    <row r="42" spans="1:7" ht="26.4" x14ac:dyDescent="0.3">
      <c r="A42" s="1">
        <v>2022</v>
      </c>
      <c r="B42" s="1" t="s">
        <v>167</v>
      </c>
      <c r="C42" s="1" t="s">
        <v>168</v>
      </c>
      <c r="D42" s="4" t="s">
        <v>169</v>
      </c>
      <c r="E42" s="1" t="s">
        <v>170</v>
      </c>
      <c r="F42" s="5">
        <v>44585</v>
      </c>
      <c r="G42" s="6">
        <v>44918</v>
      </c>
    </row>
    <row r="43" spans="1:7" ht="26.4" x14ac:dyDescent="0.3">
      <c r="A43" s="1">
        <v>2022</v>
      </c>
      <c r="B43" s="1" t="s">
        <v>171</v>
      </c>
      <c r="C43" s="1" t="s">
        <v>172</v>
      </c>
      <c r="D43" s="4" t="s">
        <v>173</v>
      </c>
      <c r="E43" s="1" t="s">
        <v>174</v>
      </c>
      <c r="F43" s="5">
        <v>44582</v>
      </c>
      <c r="G43" s="6">
        <v>44915</v>
      </c>
    </row>
    <row r="44" spans="1:7" x14ac:dyDescent="0.3">
      <c r="A44" s="1">
        <v>2022</v>
      </c>
      <c r="B44" s="1" t="s">
        <v>175</v>
      </c>
      <c r="C44" s="1" t="s">
        <v>176</v>
      </c>
      <c r="D44" s="4" t="s">
        <v>177</v>
      </c>
      <c r="E44" s="1" t="s">
        <v>178</v>
      </c>
      <c r="F44" s="5">
        <v>44592</v>
      </c>
      <c r="G44" s="6">
        <v>44925</v>
      </c>
    </row>
    <row r="45" spans="1:7" ht="26.4" x14ac:dyDescent="0.3">
      <c r="A45" s="1">
        <v>2022</v>
      </c>
      <c r="B45" s="1" t="s">
        <v>179</v>
      </c>
      <c r="C45" s="1" t="s">
        <v>180</v>
      </c>
      <c r="D45" s="4" t="s">
        <v>181</v>
      </c>
      <c r="E45" s="1" t="s">
        <v>182</v>
      </c>
      <c r="F45" s="5">
        <v>44582</v>
      </c>
      <c r="G45" s="6">
        <v>44915</v>
      </c>
    </row>
    <row r="46" spans="1:7" ht="26.4" x14ac:dyDescent="0.3">
      <c r="A46" s="1">
        <v>2022</v>
      </c>
      <c r="B46" s="1" t="s">
        <v>183</v>
      </c>
      <c r="C46" s="1" t="s">
        <v>184</v>
      </c>
      <c r="D46" s="4" t="s">
        <v>185</v>
      </c>
      <c r="E46" s="1" t="s">
        <v>186</v>
      </c>
      <c r="F46" s="5">
        <v>44581</v>
      </c>
      <c r="G46" s="6">
        <v>44914</v>
      </c>
    </row>
    <row r="47" spans="1:7" ht="26.4" x14ac:dyDescent="0.3">
      <c r="A47" s="1">
        <v>2022</v>
      </c>
      <c r="B47" s="1" t="s">
        <v>187</v>
      </c>
      <c r="C47" s="1" t="s">
        <v>188</v>
      </c>
      <c r="D47" s="4" t="s">
        <v>189</v>
      </c>
      <c r="E47" s="1" t="s">
        <v>190</v>
      </c>
      <c r="F47" s="5">
        <v>44581</v>
      </c>
      <c r="G47" s="6">
        <v>44914</v>
      </c>
    </row>
    <row r="48" spans="1:7" ht="26.4" x14ac:dyDescent="0.3">
      <c r="A48" s="1">
        <v>2022</v>
      </c>
      <c r="B48" s="1" t="s">
        <v>191</v>
      </c>
      <c r="C48" s="1" t="s">
        <v>192</v>
      </c>
      <c r="D48" s="4" t="s">
        <v>193</v>
      </c>
      <c r="E48" s="1" t="s">
        <v>194</v>
      </c>
      <c r="F48" s="5">
        <v>44582</v>
      </c>
      <c r="G48" s="6">
        <v>44915</v>
      </c>
    </row>
    <row r="49" spans="1:7" ht="26.4" x14ac:dyDescent="0.3">
      <c r="A49" s="1">
        <v>2022</v>
      </c>
      <c r="B49" s="1" t="s">
        <v>195</v>
      </c>
      <c r="C49" s="1" t="s">
        <v>196</v>
      </c>
      <c r="D49" s="4" t="s">
        <v>197</v>
      </c>
      <c r="E49" s="1" t="s">
        <v>198</v>
      </c>
      <c r="F49" s="5">
        <v>44582</v>
      </c>
      <c r="G49" s="6">
        <v>44915</v>
      </c>
    </row>
    <row r="50" spans="1:7" ht="26.4" x14ac:dyDescent="0.3">
      <c r="A50" s="1">
        <v>2022</v>
      </c>
      <c r="B50" s="1" t="s">
        <v>199</v>
      </c>
      <c r="C50" s="1" t="s">
        <v>200</v>
      </c>
      <c r="D50" s="4" t="s">
        <v>201</v>
      </c>
      <c r="E50" s="1" t="s">
        <v>202</v>
      </c>
      <c r="F50" s="5">
        <v>44582</v>
      </c>
      <c r="G50" s="6">
        <v>44915</v>
      </c>
    </row>
    <row r="51" spans="1:7" ht="26.4" x14ac:dyDescent="0.3">
      <c r="A51" s="1">
        <v>2022</v>
      </c>
      <c r="B51" s="1" t="s">
        <v>203</v>
      </c>
      <c r="C51" s="1" t="s">
        <v>204</v>
      </c>
      <c r="D51" s="4" t="s">
        <v>205</v>
      </c>
      <c r="E51" s="1" t="s">
        <v>206</v>
      </c>
      <c r="F51" s="5">
        <v>44585</v>
      </c>
      <c r="G51" s="6">
        <v>44765</v>
      </c>
    </row>
    <row r="52" spans="1:7" ht="26.4" x14ac:dyDescent="0.3">
      <c r="A52" s="1">
        <v>2022</v>
      </c>
      <c r="B52" s="1" t="s">
        <v>207</v>
      </c>
      <c r="C52" s="1" t="s">
        <v>208</v>
      </c>
      <c r="D52" s="4" t="s">
        <v>209</v>
      </c>
      <c r="E52" s="1" t="s">
        <v>210</v>
      </c>
      <c r="F52" s="5">
        <v>44586</v>
      </c>
      <c r="G52" s="6">
        <v>44919</v>
      </c>
    </row>
    <row r="53" spans="1:7" x14ac:dyDescent="0.3">
      <c r="A53" s="1">
        <v>2022</v>
      </c>
      <c r="B53" s="1" t="s">
        <v>211</v>
      </c>
      <c r="C53" s="1" t="s">
        <v>212</v>
      </c>
      <c r="D53" s="4" t="s">
        <v>213</v>
      </c>
      <c r="E53" s="1" t="s">
        <v>214</v>
      </c>
      <c r="F53" s="5">
        <v>44582</v>
      </c>
      <c r="G53" s="6">
        <v>44915</v>
      </c>
    </row>
    <row r="54" spans="1:7" ht="26.4" x14ac:dyDescent="0.3">
      <c r="A54" s="1">
        <v>2022</v>
      </c>
      <c r="B54" s="1" t="s">
        <v>215</v>
      </c>
      <c r="C54" s="1" t="s">
        <v>216</v>
      </c>
      <c r="D54" s="4" t="s">
        <v>217</v>
      </c>
      <c r="E54" s="1" t="s">
        <v>218</v>
      </c>
      <c r="F54" s="5">
        <v>44582</v>
      </c>
      <c r="G54" s="6">
        <v>44915</v>
      </c>
    </row>
    <row r="55" spans="1:7" ht="26.4" x14ac:dyDescent="0.3">
      <c r="A55" s="1">
        <v>2022</v>
      </c>
      <c r="B55" s="1" t="s">
        <v>219</v>
      </c>
      <c r="C55" s="1" t="s">
        <v>220</v>
      </c>
      <c r="D55" s="4" t="s">
        <v>221</v>
      </c>
      <c r="E55" s="1" t="s">
        <v>222</v>
      </c>
      <c r="F55" s="5">
        <v>44586</v>
      </c>
      <c r="G55" s="6">
        <v>44919</v>
      </c>
    </row>
    <row r="56" spans="1:7" x14ac:dyDescent="0.3">
      <c r="A56" s="1">
        <v>2022</v>
      </c>
      <c r="B56" s="1" t="s">
        <v>223</v>
      </c>
      <c r="C56" s="1" t="s">
        <v>224</v>
      </c>
      <c r="D56" s="4" t="s">
        <v>225</v>
      </c>
      <c r="E56" s="1" t="s">
        <v>226</v>
      </c>
      <c r="F56" s="5">
        <v>44582</v>
      </c>
      <c r="G56" s="6">
        <v>44915</v>
      </c>
    </row>
    <row r="57" spans="1:7" ht="26.4" x14ac:dyDescent="0.3">
      <c r="A57" s="1">
        <v>2022</v>
      </c>
      <c r="B57" s="1" t="s">
        <v>227</v>
      </c>
      <c r="C57" s="1" t="s">
        <v>228</v>
      </c>
      <c r="D57" s="4" t="s">
        <v>229</v>
      </c>
      <c r="E57" s="1" t="s">
        <v>230</v>
      </c>
      <c r="F57" s="5">
        <v>44585</v>
      </c>
      <c r="G57" s="6">
        <v>44918</v>
      </c>
    </row>
    <row r="58" spans="1:7" ht="26.4" x14ac:dyDescent="0.3">
      <c r="A58" s="1">
        <v>2022</v>
      </c>
      <c r="B58" s="1" t="s">
        <v>231</v>
      </c>
      <c r="C58" s="1" t="s">
        <v>232</v>
      </c>
      <c r="D58" s="4" t="s">
        <v>233</v>
      </c>
      <c r="E58" s="1" t="s">
        <v>234</v>
      </c>
      <c r="F58" s="5">
        <v>44585</v>
      </c>
      <c r="G58" s="6">
        <v>44918</v>
      </c>
    </row>
    <row r="59" spans="1:7" x14ac:dyDescent="0.3">
      <c r="A59" s="1">
        <v>2022</v>
      </c>
      <c r="B59" s="1" t="s">
        <v>235</v>
      </c>
      <c r="C59" s="1" t="s">
        <v>236</v>
      </c>
      <c r="D59" s="4" t="s">
        <v>237</v>
      </c>
      <c r="E59" s="1" t="s">
        <v>238</v>
      </c>
      <c r="F59" s="5">
        <v>44585</v>
      </c>
      <c r="G59" s="6">
        <v>44918</v>
      </c>
    </row>
    <row r="60" spans="1:7" ht="26.4" x14ac:dyDescent="0.3">
      <c r="A60" s="1">
        <v>2022</v>
      </c>
      <c r="B60" s="1" t="s">
        <v>239</v>
      </c>
      <c r="C60" s="1" t="s">
        <v>240</v>
      </c>
      <c r="D60" s="4" t="s">
        <v>241</v>
      </c>
      <c r="E60" s="1" t="s">
        <v>242</v>
      </c>
      <c r="F60" s="5">
        <v>44586</v>
      </c>
      <c r="G60" s="6">
        <v>44919</v>
      </c>
    </row>
    <row r="61" spans="1:7" ht="26.4" x14ac:dyDescent="0.3">
      <c r="A61" s="1">
        <v>2022</v>
      </c>
      <c r="B61" s="1" t="s">
        <v>243</v>
      </c>
      <c r="C61" s="1" t="s">
        <v>244</v>
      </c>
      <c r="D61" s="4" t="s">
        <v>245</v>
      </c>
      <c r="E61" s="1" t="s">
        <v>246</v>
      </c>
      <c r="F61" s="5">
        <v>44585</v>
      </c>
      <c r="G61" s="6">
        <v>44765</v>
      </c>
    </row>
    <row r="62" spans="1:7" ht="26.4" x14ac:dyDescent="0.3">
      <c r="A62" s="1">
        <v>2022</v>
      </c>
      <c r="B62" s="1" t="s">
        <v>247</v>
      </c>
      <c r="C62" s="1" t="s">
        <v>248</v>
      </c>
      <c r="D62" s="4" t="s">
        <v>249</v>
      </c>
      <c r="E62" s="1" t="s">
        <v>250</v>
      </c>
      <c r="F62" s="5">
        <v>44585</v>
      </c>
      <c r="G62" s="6">
        <v>44918</v>
      </c>
    </row>
    <row r="63" spans="1:7" ht="26.4" x14ac:dyDescent="0.3">
      <c r="A63" s="1">
        <v>2022</v>
      </c>
      <c r="B63" s="1" t="s">
        <v>251</v>
      </c>
      <c r="C63" s="1" t="s">
        <v>252</v>
      </c>
      <c r="D63" s="4" t="s">
        <v>253</v>
      </c>
      <c r="E63" s="1" t="s">
        <v>254</v>
      </c>
      <c r="F63" s="5">
        <v>44585</v>
      </c>
      <c r="G63" s="6">
        <v>44918</v>
      </c>
    </row>
    <row r="64" spans="1:7" ht="26.4" x14ac:dyDescent="0.3">
      <c r="A64" s="1">
        <v>2022</v>
      </c>
      <c r="B64" s="1" t="s">
        <v>255</v>
      </c>
      <c r="C64" s="1" t="s">
        <v>256</v>
      </c>
      <c r="D64" s="4" t="s">
        <v>257</v>
      </c>
      <c r="E64" s="1" t="s">
        <v>258</v>
      </c>
      <c r="F64" s="5">
        <v>44585</v>
      </c>
      <c r="G64" s="6">
        <v>44918</v>
      </c>
    </row>
    <row r="65" spans="1:7" ht="26.4" x14ac:dyDescent="0.3">
      <c r="A65" s="1">
        <v>2022</v>
      </c>
      <c r="B65" s="1" t="s">
        <v>259</v>
      </c>
      <c r="C65" s="1" t="s">
        <v>260</v>
      </c>
      <c r="D65" s="4" t="s">
        <v>261</v>
      </c>
      <c r="E65" s="1" t="s">
        <v>262</v>
      </c>
      <c r="F65" s="5">
        <v>44585</v>
      </c>
      <c r="G65" s="6">
        <v>44918</v>
      </c>
    </row>
    <row r="66" spans="1:7" ht="26.4" x14ac:dyDescent="0.3">
      <c r="A66" s="1">
        <v>2022</v>
      </c>
      <c r="B66" s="1" t="s">
        <v>263</v>
      </c>
      <c r="C66" s="1" t="s">
        <v>264</v>
      </c>
      <c r="D66" s="4" t="s">
        <v>265</v>
      </c>
      <c r="E66" s="1" t="s">
        <v>266</v>
      </c>
      <c r="F66" s="5">
        <v>44585</v>
      </c>
      <c r="G66" s="6">
        <v>44918</v>
      </c>
    </row>
    <row r="67" spans="1:7" x14ac:dyDescent="0.3">
      <c r="A67" s="1">
        <v>2022</v>
      </c>
      <c r="B67" s="1" t="s">
        <v>267</v>
      </c>
      <c r="C67" s="1" t="s">
        <v>268</v>
      </c>
      <c r="D67" s="4" t="s">
        <v>269</v>
      </c>
      <c r="E67" s="1" t="s">
        <v>270</v>
      </c>
      <c r="F67" s="5">
        <v>44585</v>
      </c>
      <c r="G67" s="6">
        <v>44918</v>
      </c>
    </row>
    <row r="68" spans="1:7" ht="26.4" x14ac:dyDescent="0.3">
      <c r="A68" s="1">
        <v>2022</v>
      </c>
      <c r="B68" s="1" t="s">
        <v>271</v>
      </c>
      <c r="C68" s="1" t="s">
        <v>272</v>
      </c>
      <c r="D68" s="4" t="s">
        <v>273</v>
      </c>
      <c r="E68" s="1" t="s">
        <v>274</v>
      </c>
      <c r="F68" s="5">
        <v>44585</v>
      </c>
      <c r="G68" s="6">
        <v>44765</v>
      </c>
    </row>
    <row r="69" spans="1:7" ht="26.4" x14ac:dyDescent="0.3">
      <c r="A69" s="1">
        <v>2022</v>
      </c>
      <c r="B69" s="1" t="s">
        <v>275</v>
      </c>
      <c r="C69" s="1" t="s">
        <v>276</v>
      </c>
      <c r="D69" s="4" t="s">
        <v>277</v>
      </c>
      <c r="E69" s="1" t="s">
        <v>278</v>
      </c>
      <c r="F69" s="5">
        <v>44586</v>
      </c>
      <c r="G69" s="6">
        <v>44919</v>
      </c>
    </row>
    <row r="70" spans="1:7" ht="26.4" x14ac:dyDescent="0.3">
      <c r="A70" s="1">
        <v>2022</v>
      </c>
      <c r="B70" s="1" t="s">
        <v>279</v>
      </c>
      <c r="C70" s="1" t="s">
        <v>280</v>
      </c>
      <c r="D70" s="4" t="s">
        <v>281</v>
      </c>
      <c r="E70" s="1" t="s">
        <v>282</v>
      </c>
      <c r="F70" s="5">
        <v>44586</v>
      </c>
      <c r="G70" s="6">
        <v>44919</v>
      </c>
    </row>
    <row r="71" spans="1:7" x14ac:dyDescent="0.3">
      <c r="A71" s="1">
        <v>2022</v>
      </c>
      <c r="B71" s="1" t="s">
        <v>283</v>
      </c>
      <c r="C71" s="1" t="s">
        <v>284</v>
      </c>
      <c r="D71" s="4" t="s">
        <v>285</v>
      </c>
      <c r="E71" s="1" t="s">
        <v>286</v>
      </c>
      <c r="F71" s="5">
        <v>44585</v>
      </c>
      <c r="G71" s="6">
        <v>44918</v>
      </c>
    </row>
    <row r="72" spans="1:7" x14ac:dyDescent="0.3">
      <c r="A72" s="1">
        <v>2022</v>
      </c>
      <c r="B72" s="1" t="s">
        <v>287</v>
      </c>
      <c r="C72" s="1" t="s">
        <v>288</v>
      </c>
      <c r="D72" s="4" t="s">
        <v>289</v>
      </c>
      <c r="E72" s="1" t="s">
        <v>290</v>
      </c>
      <c r="F72" s="5">
        <v>44586</v>
      </c>
      <c r="G72" s="6">
        <v>44919</v>
      </c>
    </row>
    <row r="73" spans="1:7" ht="26.4" x14ac:dyDescent="0.3">
      <c r="A73" s="1">
        <v>2022</v>
      </c>
      <c r="B73" s="1" t="s">
        <v>291</v>
      </c>
      <c r="C73" s="1" t="s">
        <v>292</v>
      </c>
      <c r="D73" s="4" t="s">
        <v>293</v>
      </c>
      <c r="E73" s="1" t="s">
        <v>294</v>
      </c>
      <c r="F73" s="5">
        <v>44587</v>
      </c>
      <c r="G73" s="6">
        <v>44920</v>
      </c>
    </row>
    <row r="74" spans="1:7" ht="26.4" x14ac:dyDescent="0.3">
      <c r="A74" s="1">
        <v>2022</v>
      </c>
      <c r="B74" s="1" t="s">
        <v>295</v>
      </c>
      <c r="C74" s="1" t="s">
        <v>296</v>
      </c>
      <c r="D74" s="4" t="s">
        <v>297</v>
      </c>
      <c r="E74" s="1" t="s">
        <v>298</v>
      </c>
      <c r="F74" s="5">
        <v>44587</v>
      </c>
      <c r="G74" s="6">
        <v>44920</v>
      </c>
    </row>
    <row r="75" spans="1:7" x14ac:dyDescent="0.3">
      <c r="A75" s="1">
        <v>2022</v>
      </c>
      <c r="B75" s="1" t="s">
        <v>299</v>
      </c>
      <c r="C75" s="1" t="s">
        <v>300</v>
      </c>
      <c r="D75" s="4" t="s">
        <v>301</v>
      </c>
      <c r="E75" s="1" t="s">
        <v>302</v>
      </c>
      <c r="F75" s="5">
        <v>44587</v>
      </c>
      <c r="G75" s="6">
        <v>44920</v>
      </c>
    </row>
    <row r="76" spans="1:7" ht="26.4" x14ac:dyDescent="0.3">
      <c r="A76" s="1">
        <v>2022</v>
      </c>
      <c r="B76" s="1" t="s">
        <v>303</v>
      </c>
      <c r="C76" s="1" t="s">
        <v>304</v>
      </c>
      <c r="D76" s="4" t="s">
        <v>305</v>
      </c>
      <c r="E76" s="1" t="s">
        <v>306</v>
      </c>
      <c r="F76" s="5">
        <v>44587</v>
      </c>
      <c r="G76" s="6">
        <v>44920</v>
      </c>
    </row>
    <row r="77" spans="1:7" ht="26.4" x14ac:dyDescent="0.3">
      <c r="A77" s="1">
        <v>2022</v>
      </c>
      <c r="B77" s="1" t="s">
        <v>307</v>
      </c>
      <c r="C77" s="1" t="s">
        <v>308</v>
      </c>
      <c r="D77" s="4" t="s">
        <v>309</v>
      </c>
      <c r="E77" s="1" t="s">
        <v>310</v>
      </c>
      <c r="F77" s="5">
        <v>44592</v>
      </c>
      <c r="G77" s="6">
        <v>44925</v>
      </c>
    </row>
    <row r="78" spans="1:7" ht="26.4" x14ac:dyDescent="0.3">
      <c r="A78" s="1">
        <v>2022</v>
      </c>
      <c r="B78" s="1" t="s">
        <v>311</v>
      </c>
      <c r="C78" s="1" t="s">
        <v>312</v>
      </c>
      <c r="D78" s="4" t="s">
        <v>313</v>
      </c>
      <c r="E78" s="1" t="s">
        <v>314</v>
      </c>
      <c r="F78" s="5">
        <v>44585</v>
      </c>
      <c r="G78" s="6">
        <v>44918</v>
      </c>
    </row>
    <row r="79" spans="1:7" x14ac:dyDescent="0.3">
      <c r="A79" s="1">
        <v>2022</v>
      </c>
      <c r="B79" s="1" t="s">
        <v>315</v>
      </c>
      <c r="C79" s="1" t="s">
        <v>316</v>
      </c>
      <c r="D79" s="4" t="s">
        <v>317</v>
      </c>
      <c r="E79" s="1" t="s">
        <v>318</v>
      </c>
      <c r="F79" s="5">
        <v>44587</v>
      </c>
      <c r="G79" s="6">
        <v>44920</v>
      </c>
    </row>
    <row r="80" spans="1:7" ht="26.4" x14ac:dyDescent="0.3">
      <c r="A80" s="1">
        <v>2022</v>
      </c>
      <c r="B80" s="1" t="s">
        <v>319</v>
      </c>
      <c r="C80" s="1" t="s">
        <v>320</v>
      </c>
      <c r="D80" s="4" t="s">
        <v>321</v>
      </c>
      <c r="E80" s="1" t="s">
        <v>322</v>
      </c>
      <c r="F80" s="5">
        <v>44585</v>
      </c>
      <c r="G80" s="6">
        <v>44918</v>
      </c>
    </row>
    <row r="81" spans="1:7" ht="26.4" x14ac:dyDescent="0.3">
      <c r="A81" s="1">
        <v>2022</v>
      </c>
      <c r="B81" s="1" t="s">
        <v>323</v>
      </c>
      <c r="C81" s="1" t="s">
        <v>324</v>
      </c>
      <c r="D81" s="4" t="s">
        <v>325</v>
      </c>
      <c r="E81" s="1" t="s">
        <v>326</v>
      </c>
      <c r="F81" s="5">
        <v>44585</v>
      </c>
      <c r="G81" s="6">
        <v>44918</v>
      </c>
    </row>
    <row r="82" spans="1:7" ht="26.4" x14ac:dyDescent="0.3">
      <c r="A82" s="1">
        <v>2022</v>
      </c>
      <c r="B82" s="1" t="s">
        <v>327</v>
      </c>
      <c r="C82" s="1" t="s">
        <v>328</v>
      </c>
      <c r="D82" s="4" t="s">
        <v>329</v>
      </c>
      <c r="E82" s="1" t="s">
        <v>330</v>
      </c>
      <c r="F82" s="5">
        <v>44586</v>
      </c>
      <c r="G82" s="6">
        <v>44766</v>
      </c>
    </row>
    <row r="83" spans="1:7" ht="26.4" x14ac:dyDescent="0.3">
      <c r="A83" s="1">
        <v>2022</v>
      </c>
      <c r="B83" s="1" t="s">
        <v>331</v>
      </c>
      <c r="C83" s="1" t="s">
        <v>332</v>
      </c>
      <c r="D83" s="4" t="s">
        <v>333</v>
      </c>
      <c r="E83" s="1" t="s">
        <v>334</v>
      </c>
      <c r="F83" s="5">
        <v>44586</v>
      </c>
      <c r="G83" s="6">
        <v>44919</v>
      </c>
    </row>
    <row r="84" spans="1:7" ht="26.4" x14ac:dyDescent="0.3">
      <c r="A84" s="1">
        <v>2022</v>
      </c>
      <c r="B84" s="1" t="s">
        <v>335</v>
      </c>
      <c r="C84" s="1" t="s">
        <v>336</v>
      </c>
      <c r="D84" s="4" t="s">
        <v>337</v>
      </c>
      <c r="E84" s="1" t="s">
        <v>338</v>
      </c>
      <c r="F84" s="5">
        <v>44587</v>
      </c>
      <c r="G84" s="6">
        <v>44920</v>
      </c>
    </row>
    <row r="85" spans="1:7" ht="26.4" x14ac:dyDescent="0.3">
      <c r="A85" s="1">
        <v>2022</v>
      </c>
      <c r="B85" s="1" t="s">
        <v>339</v>
      </c>
      <c r="C85" s="1" t="s">
        <v>340</v>
      </c>
      <c r="D85" s="4" t="s">
        <v>341</v>
      </c>
      <c r="E85" s="1" t="s">
        <v>342</v>
      </c>
      <c r="F85" s="5">
        <v>44595</v>
      </c>
      <c r="G85" s="6">
        <v>44928</v>
      </c>
    </row>
    <row r="86" spans="1:7" ht="26.4" x14ac:dyDescent="0.3">
      <c r="A86" s="1">
        <v>2022</v>
      </c>
      <c r="B86" s="1" t="s">
        <v>343</v>
      </c>
      <c r="C86" s="1" t="s">
        <v>344</v>
      </c>
      <c r="D86" s="4" t="s">
        <v>345</v>
      </c>
      <c r="E86" s="1" t="s">
        <v>346</v>
      </c>
      <c r="F86" s="5">
        <v>44587</v>
      </c>
      <c r="G86" s="6">
        <v>44920</v>
      </c>
    </row>
    <row r="87" spans="1:7" ht="26.4" x14ac:dyDescent="0.3">
      <c r="A87" s="1">
        <v>2022</v>
      </c>
      <c r="B87" s="1" t="s">
        <v>347</v>
      </c>
      <c r="C87" s="1" t="s">
        <v>348</v>
      </c>
      <c r="D87" s="4" t="s">
        <v>349</v>
      </c>
      <c r="E87" s="1" t="s">
        <v>350</v>
      </c>
      <c r="F87" s="5">
        <v>44588</v>
      </c>
      <c r="G87" s="6">
        <v>44921</v>
      </c>
    </row>
    <row r="88" spans="1:7" ht="26.4" x14ac:dyDescent="0.3">
      <c r="A88" s="1">
        <v>2022</v>
      </c>
      <c r="B88" s="1" t="s">
        <v>351</v>
      </c>
      <c r="C88" s="1" t="s">
        <v>352</v>
      </c>
      <c r="D88" s="4" t="s">
        <v>353</v>
      </c>
      <c r="E88" s="1" t="s">
        <v>354</v>
      </c>
      <c r="F88" s="5">
        <v>44587</v>
      </c>
      <c r="G88" s="6">
        <v>44920</v>
      </c>
    </row>
    <row r="89" spans="1:7" ht="26.4" x14ac:dyDescent="0.3">
      <c r="A89" s="1">
        <v>2022</v>
      </c>
      <c r="B89" s="1" t="s">
        <v>355</v>
      </c>
      <c r="C89" s="1" t="s">
        <v>356</v>
      </c>
      <c r="D89" s="4" t="s">
        <v>357</v>
      </c>
      <c r="E89" s="1" t="s">
        <v>358</v>
      </c>
      <c r="F89" s="5">
        <v>44594</v>
      </c>
      <c r="G89" s="6">
        <v>44927</v>
      </c>
    </row>
    <row r="90" spans="1:7" ht="26.4" x14ac:dyDescent="0.3">
      <c r="A90" s="1">
        <v>2022</v>
      </c>
      <c r="B90" s="1" t="s">
        <v>359</v>
      </c>
      <c r="C90" s="1" t="s">
        <v>360</v>
      </c>
      <c r="D90" s="4" t="s">
        <v>361</v>
      </c>
      <c r="E90" s="1" t="s">
        <v>362</v>
      </c>
      <c r="F90" s="5">
        <v>44595</v>
      </c>
      <c r="G90" s="6">
        <v>44928</v>
      </c>
    </row>
    <row r="91" spans="1:7" ht="26.4" x14ac:dyDescent="0.3">
      <c r="A91" s="1">
        <v>2022</v>
      </c>
      <c r="B91" s="1" t="s">
        <v>363</v>
      </c>
      <c r="C91" s="1" t="s">
        <v>364</v>
      </c>
      <c r="D91" s="4" t="s">
        <v>365</v>
      </c>
      <c r="E91" s="1" t="s">
        <v>366</v>
      </c>
      <c r="F91" s="5">
        <v>44595</v>
      </c>
      <c r="G91" s="6">
        <v>44928</v>
      </c>
    </row>
    <row r="92" spans="1:7" ht="26.4" x14ac:dyDescent="0.3">
      <c r="A92" s="1">
        <v>2022</v>
      </c>
      <c r="B92" s="1" t="s">
        <v>367</v>
      </c>
      <c r="C92" s="1" t="s">
        <v>368</v>
      </c>
      <c r="D92" s="4" t="s">
        <v>369</v>
      </c>
      <c r="E92" s="1" t="s">
        <v>370</v>
      </c>
      <c r="F92" s="5">
        <v>44587</v>
      </c>
      <c r="G92" s="6">
        <v>44920</v>
      </c>
    </row>
    <row r="93" spans="1:7" ht="26.4" x14ac:dyDescent="0.3">
      <c r="A93" s="1">
        <v>2022</v>
      </c>
      <c r="B93" s="1" t="s">
        <v>371</v>
      </c>
      <c r="C93" s="1" t="s">
        <v>372</v>
      </c>
      <c r="D93" s="4" t="s">
        <v>373</v>
      </c>
      <c r="E93" s="1" t="s">
        <v>374</v>
      </c>
      <c r="F93" s="5">
        <v>44594</v>
      </c>
      <c r="G93" s="6">
        <v>44927</v>
      </c>
    </row>
    <row r="94" spans="1:7" ht="26.4" x14ac:dyDescent="0.3">
      <c r="A94" s="1">
        <v>2022</v>
      </c>
      <c r="B94" s="1" t="s">
        <v>375</v>
      </c>
      <c r="C94" s="1" t="s">
        <v>376</v>
      </c>
      <c r="D94" s="4" t="s">
        <v>377</v>
      </c>
      <c r="E94" s="1" t="s">
        <v>378</v>
      </c>
      <c r="F94" s="5">
        <v>44587</v>
      </c>
      <c r="G94" s="6">
        <v>44920</v>
      </c>
    </row>
    <row r="95" spans="1:7" ht="26.4" x14ac:dyDescent="0.3">
      <c r="A95" s="1">
        <v>2022</v>
      </c>
      <c r="B95" s="1" t="s">
        <v>379</v>
      </c>
      <c r="C95" s="1" t="s">
        <v>380</v>
      </c>
      <c r="D95" s="4" t="s">
        <v>381</v>
      </c>
      <c r="E95" s="1" t="s">
        <v>382</v>
      </c>
      <c r="F95" s="5">
        <v>44589</v>
      </c>
      <c r="G95" s="6">
        <v>44922</v>
      </c>
    </row>
    <row r="96" spans="1:7" x14ac:dyDescent="0.3">
      <c r="A96" s="1">
        <v>2022</v>
      </c>
      <c r="B96" s="1" t="s">
        <v>383</v>
      </c>
      <c r="C96" s="1" t="s">
        <v>384</v>
      </c>
      <c r="D96" s="4" t="s">
        <v>385</v>
      </c>
      <c r="E96" s="1" t="s">
        <v>386</v>
      </c>
      <c r="F96" s="5">
        <v>44594</v>
      </c>
      <c r="G96" s="6">
        <v>44927</v>
      </c>
    </row>
    <row r="97" spans="1:7" ht="26.4" x14ac:dyDescent="0.3">
      <c r="A97" s="1">
        <v>2022</v>
      </c>
      <c r="B97" s="1" t="s">
        <v>387</v>
      </c>
      <c r="C97" s="1" t="s">
        <v>388</v>
      </c>
      <c r="D97" s="4" t="s">
        <v>389</v>
      </c>
      <c r="E97" s="1" t="s">
        <v>390</v>
      </c>
      <c r="F97" s="5">
        <v>44587</v>
      </c>
      <c r="G97" s="6">
        <v>44920</v>
      </c>
    </row>
    <row r="98" spans="1:7" ht="26.4" x14ac:dyDescent="0.3">
      <c r="A98" s="1">
        <v>2022</v>
      </c>
      <c r="B98" s="1" t="s">
        <v>391</v>
      </c>
      <c r="C98" s="1" t="s">
        <v>392</v>
      </c>
      <c r="D98" s="4" t="s">
        <v>393</v>
      </c>
      <c r="E98" s="1" t="s">
        <v>394</v>
      </c>
      <c r="F98" s="5">
        <v>44593</v>
      </c>
      <c r="G98" s="6">
        <v>44926</v>
      </c>
    </row>
    <row r="99" spans="1:7" ht="26.4" x14ac:dyDescent="0.3">
      <c r="A99" s="1">
        <v>2022</v>
      </c>
      <c r="B99" s="1" t="s">
        <v>395</v>
      </c>
      <c r="C99" s="1" t="s">
        <v>396</v>
      </c>
      <c r="D99" s="4" t="s">
        <v>397</v>
      </c>
      <c r="E99" s="1" t="s">
        <v>398</v>
      </c>
      <c r="F99" s="5">
        <v>44588</v>
      </c>
      <c r="G99" s="6">
        <v>44921</v>
      </c>
    </row>
    <row r="100" spans="1:7" ht="26.4" x14ac:dyDescent="0.3">
      <c r="A100" s="1">
        <v>2022</v>
      </c>
      <c r="B100" s="1" t="s">
        <v>399</v>
      </c>
      <c r="C100" s="1" t="s">
        <v>400</v>
      </c>
      <c r="D100" s="4" t="s">
        <v>401</v>
      </c>
      <c r="E100" s="1" t="s">
        <v>402</v>
      </c>
      <c r="F100" s="5">
        <v>44594</v>
      </c>
      <c r="G100" s="6">
        <v>44927</v>
      </c>
    </row>
    <row r="101" spans="1:7" ht="26.4" x14ac:dyDescent="0.3">
      <c r="A101" s="1">
        <v>2022</v>
      </c>
      <c r="B101" s="1" t="s">
        <v>403</v>
      </c>
      <c r="C101" s="1" t="s">
        <v>404</v>
      </c>
      <c r="D101" s="4" t="s">
        <v>405</v>
      </c>
      <c r="E101" s="1" t="s">
        <v>406</v>
      </c>
      <c r="F101" s="5">
        <v>44587</v>
      </c>
      <c r="G101" s="6">
        <v>44920</v>
      </c>
    </row>
    <row r="102" spans="1:7" x14ac:dyDescent="0.3">
      <c r="A102" s="1">
        <v>2022</v>
      </c>
      <c r="B102" s="1" t="s">
        <v>407</v>
      </c>
      <c r="C102" s="1" t="s">
        <v>408</v>
      </c>
      <c r="D102" s="4" t="s">
        <v>409</v>
      </c>
      <c r="E102" s="1" t="s">
        <v>410</v>
      </c>
      <c r="F102" s="5">
        <v>44593</v>
      </c>
      <c r="G102" s="6">
        <v>44926</v>
      </c>
    </row>
    <row r="103" spans="1:7" ht="26.4" x14ac:dyDescent="0.3">
      <c r="A103" s="1">
        <v>2022</v>
      </c>
      <c r="B103" s="1" t="s">
        <v>411</v>
      </c>
      <c r="C103" s="1" t="s">
        <v>412</v>
      </c>
      <c r="D103" s="4" t="s">
        <v>413</v>
      </c>
      <c r="E103" s="1" t="s">
        <v>414</v>
      </c>
      <c r="F103" s="5">
        <v>44588</v>
      </c>
      <c r="G103" s="6">
        <v>44921</v>
      </c>
    </row>
    <row r="104" spans="1:7" ht="26.4" x14ac:dyDescent="0.3">
      <c r="A104" s="1">
        <v>2022</v>
      </c>
      <c r="B104" s="1" t="s">
        <v>415</v>
      </c>
      <c r="C104" s="1" t="s">
        <v>416</v>
      </c>
      <c r="D104" s="4" t="s">
        <v>417</v>
      </c>
      <c r="E104" s="1" t="s">
        <v>418</v>
      </c>
      <c r="F104" s="5">
        <v>44599</v>
      </c>
      <c r="G104" s="6">
        <v>44932</v>
      </c>
    </row>
    <row r="105" spans="1:7" x14ac:dyDescent="0.3">
      <c r="A105" s="1">
        <v>2022</v>
      </c>
      <c r="B105" s="1" t="s">
        <v>419</v>
      </c>
      <c r="C105" s="1" t="s">
        <v>420</v>
      </c>
      <c r="D105" s="4" t="s">
        <v>421</v>
      </c>
      <c r="E105" s="1" t="s">
        <v>422</v>
      </c>
      <c r="F105" s="5">
        <v>44599</v>
      </c>
      <c r="G105" s="6">
        <v>44932</v>
      </c>
    </row>
    <row r="106" spans="1:7" x14ac:dyDescent="0.3">
      <c r="A106" s="1">
        <v>2022</v>
      </c>
      <c r="B106" s="1" t="s">
        <v>423</v>
      </c>
      <c r="C106" s="1" t="s">
        <v>424</v>
      </c>
      <c r="D106" s="4" t="s">
        <v>425</v>
      </c>
      <c r="E106" s="1" t="s">
        <v>426</v>
      </c>
      <c r="F106" s="5">
        <v>44594</v>
      </c>
      <c r="G106" s="6">
        <v>44927</v>
      </c>
    </row>
    <row r="107" spans="1:7" x14ac:dyDescent="0.3">
      <c r="A107" s="1">
        <v>2022</v>
      </c>
      <c r="B107" s="1" t="s">
        <v>427</v>
      </c>
      <c r="C107" s="1" t="s">
        <v>428</v>
      </c>
      <c r="D107" s="4" t="s">
        <v>429</v>
      </c>
      <c r="E107" s="1" t="s">
        <v>430</v>
      </c>
      <c r="F107" s="5">
        <v>44588</v>
      </c>
      <c r="G107" s="6">
        <v>44921</v>
      </c>
    </row>
    <row r="108" spans="1:7" x14ac:dyDescent="0.3">
      <c r="A108" s="1">
        <v>2022</v>
      </c>
      <c r="B108" s="1" t="s">
        <v>431</v>
      </c>
      <c r="C108" s="1" t="s">
        <v>432</v>
      </c>
      <c r="D108" s="4" t="s">
        <v>433</v>
      </c>
      <c r="E108" s="1" t="s">
        <v>434</v>
      </c>
      <c r="F108" s="5">
        <v>44593</v>
      </c>
      <c r="G108" s="6">
        <v>44926</v>
      </c>
    </row>
    <row r="109" spans="1:7" ht="26.4" x14ac:dyDescent="0.3">
      <c r="A109" s="1">
        <v>2022</v>
      </c>
      <c r="B109" s="1" t="s">
        <v>435</v>
      </c>
      <c r="C109" s="1" t="s">
        <v>436</v>
      </c>
      <c r="D109" s="4" t="s">
        <v>437</v>
      </c>
      <c r="E109" s="1" t="s">
        <v>438</v>
      </c>
      <c r="F109" s="5">
        <v>44592</v>
      </c>
      <c r="G109" s="6">
        <v>44925</v>
      </c>
    </row>
    <row r="110" spans="1:7" ht="26.4" x14ac:dyDescent="0.3">
      <c r="A110" s="1">
        <v>2022</v>
      </c>
      <c r="B110" s="1" t="s">
        <v>439</v>
      </c>
      <c r="C110" s="1" t="s">
        <v>440</v>
      </c>
      <c r="D110" s="4" t="s">
        <v>441</v>
      </c>
      <c r="E110" s="1" t="s">
        <v>442</v>
      </c>
      <c r="F110" s="5">
        <v>44594</v>
      </c>
      <c r="G110" s="6">
        <v>44774</v>
      </c>
    </row>
    <row r="111" spans="1:7" ht="26.4" x14ac:dyDescent="0.3">
      <c r="A111" s="1">
        <v>2022</v>
      </c>
      <c r="B111" s="1" t="s">
        <v>443</v>
      </c>
      <c r="C111" s="1" t="s">
        <v>444</v>
      </c>
      <c r="D111" s="4" t="s">
        <v>445</v>
      </c>
      <c r="E111" s="1" t="s">
        <v>446</v>
      </c>
      <c r="F111" s="5">
        <v>44594</v>
      </c>
      <c r="G111" s="6">
        <v>44927</v>
      </c>
    </row>
    <row r="112" spans="1:7" x14ac:dyDescent="0.3">
      <c r="A112" s="1">
        <v>2022</v>
      </c>
      <c r="B112" s="1" t="s">
        <v>447</v>
      </c>
      <c r="C112" s="1" t="s">
        <v>448</v>
      </c>
      <c r="D112" s="4" t="s">
        <v>449</v>
      </c>
      <c r="E112" s="1" t="s">
        <v>450</v>
      </c>
      <c r="F112" s="5">
        <v>44596</v>
      </c>
      <c r="G112" s="6">
        <v>44929</v>
      </c>
    </row>
    <row r="113" spans="1:7" ht="26.4" x14ac:dyDescent="0.3">
      <c r="A113" s="1">
        <v>2022</v>
      </c>
      <c r="B113" s="1" t="s">
        <v>451</v>
      </c>
      <c r="C113" s="1" t="s">
        <v>452</v>
      </c>
      <c r="D113" s="4" t="s">
        <v>453</v>
      </c>
      <c r="E113" s="1" t="s">
        <v>454</v>
      </c>
      <c r="F113" s="5">
        <v>44594</v>
      </c>
      <c r="G113" s="6">
        <v>44927</v>
      </c>
    </row>
    <row r="114" spans="1:7" x14ac:dyDescent="0.3">
      <c r="A114" s="1">
        <v>2022</v>
      </c>
      <c r="B114" s="1" t="s">
        <v>455</v>
      </c>
      <c r="C114" s="1" t="s">
        <v>456</v>
      </c>
      <c r="D114" s="4" t="s">
        <v>457</v>
      </c>
      <c r="E114" s="1" t="s">
        <v>458</v>
      </c>
      <c r="F114" s="5">
        <v>44599</v>
      </c>
      <c r="G114" s="6">
        <v>44932</v>
      </c>
    </row>
    <row r="115" spans="1:7" x14ac:dyDescent="0.3">
      <c r="A115" s="1">
        <v>2022</v>
      </c>
      <c r="B115" s="1" t="s">
        <v>459</v>
      </c>
      <c r="C115" s="1" t="s">
        <v>460</v>
      </c>
      <c r="D115" s="4" t="s">
        <v>461</v>
      </c>
      <c r="E115" s="1" t="s">
        <v>462</v>
      </c>
      <c r="F115" s="5">
        <v>44596</v>
      </c>
      <c r="G115" s="6">
        <v>44929</v>
      </c>
    </row>
    <row r="116" spans="1:7" x14ac:dyDescent="0.3">
      <c r="A116" s="1">
        <v>2022</v>
      </c>
      <c r="B116" s="1" t="s">
        <v>463</v>
      </c>
      <c r="C116" s="1" t="s">
        <v>464</v>
      </c>
      <c r="D116" s="4" t="s">
        <v>465</v>
      </c>
      <c r="E116" s="1" t="s">
        <v>466</v>
      </c>
      <c r="F116" s="5">
        <v>44593</v>
      </c>
      <c r="G116" s="6">
        <v>44926</v>
      </c>
    </row>
    <row r="117" spans="1:7" x14ac:dyDescent="0.3">
      <c r="A117" s="1">
        <v>2022</v>
      </c>
      <c r="B117" s="1" t="s">
        <v>467</v>
      </c>
      <c r="C117" s="1" t="s">
        <v>468</v>
      </c>
      <c r="D117" s="4" t="s">
        <v>469</v>
      </c>
      <c r="E117" s="1" t="s">
        <v>470</v>
      </c>
      <c r="F117" s="5">
        <v>44592</v>
      </c>
      <c r="G117" s="6">
        <v>44925</v>
      </c>
    </row>
    <row r="118" spans="1:7" ht="26.4" x14ac:dyDescent="0.3">
      <c r="A118" s="1">
        <v>2022</v>
      </c>
      <c r="B118" s="1" t="s">
        <v>471</v>
      </c>
      <c r="C118" s="1" t="s">
        <v>472</v>
      </c>
      <c r="D118" s="4" t="s">
        <v>473</v>
      </c>
      <c r="E118" s="1" t="s">
        <v>474</v>
      </c>
      <c r="F118" s="5">
        <v>44589</v>
      </c>
      <c r="G118" s="6">
        <v>44922</v>
      </c>
    </row>
    <row r="119" spans="1:7" ht="26.4" x14ac:dyDescent="0.3">
      <c r="A119" s="1">
        <v>2022</v>
      </c>
      <c r="B119" s="1" t="s">
        <v>475</v>
      </c>
      <c r="C119" s="1" t="s">
        <v>476</v>
      </c>
      <c r="D119" s="4" t="s">
        <v>477</v>
      </c>
      <c r="E119" s="1" t="s">
        <v>478</v>
      </c>
      <c r="F119" s="5">
        <v>44596</v>
      </c>
      <c r="G119" s="6">
        <v>44929</v>
      </c>
    </row>
    <row r="120" spans="1:7" ht="26.4" x14ac:dyDescent="0.3">
      <c r="A120" s="1">
        <v>2022</v>
      </c>
      <c r="B120" s="1" t="s">
        <v>479</v>
      </c>
      <c r="C120" s="1" t="s">
        <v>480</v>
      </c>
      <c r="D120" s="4" t="s">
        <v>481</v>
      </c>
      <c r="E120" s="1" t="s">
        <v>482</v>
      </c>
      <c r="F120" s="5">
        <v>44594</v>
      </c>
      <c r="G120" s="6">
        <v>44743</v>
      </c>
    </row>
    <row r="121" spans="1:7" ht="26.4" x14ac:dyDescent="0.3">
      <c r="A121" s="1">
        <v>2022</v>
      </c>
      <c r="B121" s="1" t="s">
        <v>483</v>
      </c>
      <c r="C121" s="1" t="s">
        <v>484</v>
      </c>
      <c r="D121" s="4" t="s">
        <v>485</v>
      </c>
      <c r="E121" s="1" t="s">
        <v>486</v>
      </c>
      <c r="F121" s="5">
        <v>44593</v>
      </c>
      <c r="G121" s="6">
        <v>44926</v>
      </c>
    </row>
    <row r="122" spans="1:7" ht="26.4" x14ac:dyDescent="0.3">
      <c r="A122" s="1">
        <v>2022</v>
      </c>
      <c r="B122" s="1" t="s">
        <v>487</v>
      </c>
      <c r="C122" s="1" t="s">
        <v>488</v>
      </c>
      <c r="D122" s="4" t="s">
        <v>489</v>
      </c>
      <c r="E122" s="1" t="s">
        <v>490</v>
      </c>
      <c r="F122" s="5">
        <v>44596</v>
      </c>
      <c r="G122" s="6">
        <v>44929</v>
      </c>
    </row>
    <row r="123" spans="1:7" ht="26.4" x14ac:dyDescent="0.3">
      <c r="A123" s="1">
        <v>2022</v>
      </c>
      <c r="B123" s="1" t="s">
        <v>491</v>
      </c>
      <c r="C123" s="1" t="s">
        <v>492</v>
      </c>
      <c r="D123" s="4" t="s">
        <v>493</v>
      </c>
      <c r="E123" s="1" t="s">
        <v>494</v>
      </c>
      <c r="F123" s="5">
        <v>44588</v>
      </c>
      <c r="G123" s="6">
        <v>44768</v>
      </c>
    </row>
    <row r="124" spans="1:7" ht="26.4" x14ac:dyDescent="0.3">
      <c r="A124" s="1">
        <v>2022</v>
      </c>
      <c r="B124" s="1" t="s">
        <v>495</v>
      </c>
      <c r="C124" s="1" t="s">
        <v>496</v>
      </c>
      <c r="D124" s="4" t="s">
        <v>497</v>
      </c>
      <c r="E124" s="1" t="s">
        <v>498</v>
      </c>
      <c r="F124" s="5">
        <v>44596</v>
      </c>
      <c r="G124" s="6">
        <v>44929</v>
      </c>
    </row>
    <row r="125" spans="1:7" ht="26.4" x14ac:dyDescent="0.3">
      <c r="A125" s="1">
        <v>2022</v>
      </c>
      <c r="B125" s="1" t="s">
        <v>499</v>
      </c>
      <c r="C125" s="1" t="s">
        <v>500</v>
      </c>
      <c r="D125" s="4" t="s">
        <v>501</v>
      </c>
      <c r="E125" s="1" t="s">
        <v>502</v>
      </c>
      <c r="F125" s="5">
        <v>44596</v>
      </c>
      <c r="G125" s="6">
        <v>44929</v>
      </c>
    </row>
    <row r="126" spans="1:7" ht="26.4" x14ac:dyDescent="0.3">
      <c r="A126" s="1">
        <v>2022</v>
      </c>
      <c r="B126" s="1" t="s">
        <v>503</v>
      </c>
      <c r="C126" s="1" t="s">
        <v>504</v>
      </c>
      <c r="D126" s="4" t="s">
        <v>505</v>
      </c>
      <c r="E126" s="1" t="s">
        <v>506</v>
      </c>
      <c r="F126" s="5">
        <v>44594</v>
      </c>
      <c r="G126" s="6">
        <v>44927</v>
      </c>
    </row>
    <row r="127" spans="1:7" ht="26.4" x14ac:dyDescent="0.3">
      <c r="A127" s="9">
        <v>2022</v>
      </c>
      <c r="B127" s="9" t="s">
        <v>507</v>
      </c>
      <c r="C127" s="9" t="s">
        <v>508</v>
      </c>
      <c r="D127" s="10" t="s">
        <v>509</v>
      </c>
      <c r="E127" s="9" t="s">
        <v>510</v>
      </c>
      <c r="F127" s="9"/>
      <c r="G127" s="9"/>
    </row>
    <row r="128" spans="1:7" ht="26.4" x14ac:dyDescent="0.3">
      <c r="A128" s="9">
        <v>2022</v>
      </c>
      <c r="B128" s="9" t="s">
        <v>511</v>
      </c>
      <c r="C128" s="9" t="s">
        <v>512</v>
      </c>
      <c r="D128" s="10" t="s">
        <v>513</v>
      </c>
      <c r="E128" s="9" t="s">
        <v>510</v>
      </c>
      <c r="F128" s="9"/>
      <c r="G128" s="9"/>
    </row>
    <row r="129" spans="1:7" ht="52.8" x14ac:dyDescent="0.3">
      <c r="A129" s="1">
        <v>2022</v>
      </c>
      <c r="B129" s="1" t="s">
        <v>514</v>
      </c>
      <c r="C129" s="1" t="s">
        <v>515</v>
      </c>
      <c r="D129" s="4" t="s">
        <v>516</v>
      </c>
      <c r="E129" s="1" t="s">
        <v>517</v>
      </c>
      <c r="F129" s="11">
        <v>44594</v>
      </c>
      <c r="G129" s="6">
        <v>44927</v>
      </c>
    </row>
    <row r="130" spans="1:7" ht="26.4" x14ac:dyDescent="0.3">
      <c r="A130" s="1">
        <v>2022</v>
      </c>
      <c r="B130" s="1" t="s">
        <v>518</v>
      </c>
      <c r="C130" s="1" t="s">
        <v>519</v>
      </c>
      <c r="D130" s="4" t="s">
        <v>520</v>
      </c>
      <c r="E130" s="1" t="s">
        <v>521</v>
      </c>
      <c r="F130" s="11">
        <v>44596</v>
      </c>
      <c r="G130" s="6">
        <v>44929</v>
      </c>
    </row>
    <row r="131" spans="1:7" x14ac:dyDescent="0.3">
      <c r="A131" s="1">
        <v>2022</v>
      </c>
      <c r="B131" s="1" t="s">
        <v>522</v>
      </c>
      <c r="C131" s="1" t="s">
        <v>523</v>
      </c>
      <c r="D131" s="4" t="s">
        <v>524</v>
      </c>
      <c r="E131" s="1" t="s">
        <v>525</v>
      </c>
      <c r="F131" s="11">
        <v>44595</v>
      </c>
      <c r="G131" s="6">
        <v>44928</v>
      </c>
    </row>
    <row r="132" spans="1:7" x14ac:dyDescent="0.3">
      <c r="A132" s="1">
        <v>2022</v>
      </c>
      <c r="B132" s="1" t="s">
        <v>526</v>
      </c>
      <c r="C132" s="1" t="s">
        <v>527</v>
      </c>
      <c r="D132" s="4" t="s">
        <v>528</v>
      </c>
      <c r="E132" s="1" t="s">
        <v>529</v>
      </c>
      <c r="F132" s="11">
        <v>44596</v>
      </c>
      <c r="G132" s="6">
        <v>44929</v>
      </c>
    </row>
    <row r="133" spans="1:7" ht="26.4" x14ac:dyDescent="0.3">
      <c r="A133" s="1">
        <v>2022</v>
      </c>
      <c r="B133" s="1" t="s">
        <v>530</v>
      </c>
      <c r="C133" s="1" t="s">
        <v>531</v>
      </c>
      <c r="D133" s="4" t="s">
        <v>532</v>
      </c>
      <c r="E133" s="1" t="s">
        <v>533</v>
      </c>
      <c r="F133" s="11">
        <v>44599</v>
      </c>
      <c r="G133" s="6">
        <v>44932</v>
      </c>
    </row>
    <row r="134" spans="1:7" ht="26.4" x14ac:dyDescent="0.3">
      <c r="A134" s="1">
        <v>2022</v>
      </c>
      <c r="B134" s="1" t="s">
        <v>534</v>
      </c>
      <c r="C134" s="1" t="s">
        <v>535</v>
      </c>
      <c r="D134" s="4" t="s">
        <v>536</v>
      </c>
      <c r="E134" s="1" t="s">
        <v>537</v>
      </c>
      <c r="F134" s="11">
        <v>44595</v>
      </c>
      <c r="G134" s="6">
        <v>44928</v>
      </c>
    </row>
    <row r="135" spans="1:7" ht="26.4" x14ac:dyDescent="0.3">
      <c r="A135" s="1">
        <v>2022</v>
      </c>
      <c r="B135" s="1" t="s">
        <v>538</v>
      </c>
      <c r="C135" s="1" t="s">
        <v>539</v>
      </c>
      <c r="D135" s="4" t="s">
        <v>540</v>
      </c>
      <c r="E135" s="1" t="s">
        <v>541</v>
      </c>
      <c r="F135" s="11">
        <v>44596</v>
      </c>
      <c r="G135" s="6">
        <v>44929</v>
      </c>
    </row>
    <row r="136" spans="1:7" ht="26.4" x14ac:dyDescent="0.3">
      <c r="A136" s="1">
        <v>2022</v>
      </c>
      <c r="B136" s="1" t="s">
        <v>542</v>
      </c>
      <c r="C136" s="1" t="s">
        <v>543</v>
      </c>
      <c r="D136" s="4" t="s">
        <v>544</v>
      </c>
      <c r="E136" s="1" t="s">
        <v>545</v>
      </c>
      <c r="F136" s="11">
        <v>44595</v>
      </c>
      <c r="G136" s="6">
        <v>44928</v>
      </c>
    </row>
    <row r="137" spans="1:7" ht="26.4" x14ac:dyDescent="0.3">
      <c r="A137" s="1">
        <v>2022</v>
      </c>
      <c r="B137" s="1" t="s">
        <v>546</v>
      </c>
      <c r="C137" s="1" t="s">
        <v>547</v>
      </c>
      <c r="D137" s="4" t="s">
        <v>548</v>
      </c>
      <c r="E137" s="1" t="s">
        <v>549</v>
      </c>
      <c r="F137" s="11">
        <v>44593</v>
      </c>
      <c r="G137" s="6">
        <v>44926</v>
      </c>
    </row>
    <row r="138" spans="1:7" ht="26.4" x14ac:dyDescent="0.3">
      <c r="A138" s="1">
        <v>2022</v>
      </c>
      <c r="B138" s="1" t="s">
        <v>550</v>
      </c>
      <c r="C138" s="1" t="s">
        <v>551</v>
      </c>
      <c r="D138" s="4" t="s">
        <v>552</v>
      </c>
      <c r="E138" s="1" t="s">
        <v>553</v>
      </c>
      <c r="F138" s="11">
        <v>44594</v>
      </c>
      <c r="G138" s="6">
        <v>44927</v>
      </c>
    </row>
    <row r="139" spans="1:7" x14ac:dyDescent="0.3">
      <c r="A139" s="1">
        <v>2022</v>
      </c>
      <c r="B139" s="1" t="s">
        <v>554</v>
      </c>
      <c r="C139" s="1" t="s">
        <v>555</v>
      </c>
      <c r="D139" s="4" t="s">
        <v>556</v>
      </c>
      <c r="E139" s="1" t="s">
        <v>557</v>
      </c>
      <c r="F139" s="11">
        <v>44608</v>
      </c>
      <c r="G139" s="6">
        <v>44941</v>
      </c>
    </row>
    <row r="140" spans="1:7" x14ac:dyDescent="0.3">
      <c r="A140" s="1">
        <v>2022</v>
      </c>
      <c r="B140" s="1" t="s">
        <v>558</v>
      </c>
      <c r="C140" s="1" t="s">
        <v>559</v>
      </c>
      <c r="D140" s="4" t="s">
        <v>560</v>
      </c>
      <c r="E140" s="1" t="s">
        <v>561</v>
      </c>
      <c r="F140" s="11">
        <v>44594</v>
      </c>
      <c r="G140" s="6">
        <v>44927</v>
      </c>
    </row>
    <row r="141" spans="1:7" ht="26.4" x14ac:dyDescent="0.3">
      <c r="A141" s="1">
        <v>2022</v>
      </c>
      <c r="B141" s="1" t="s">
        <v>562</v>
      </c>
      <c r="C141" s="1" t="s">
        <v>563</v>
      </c>
      <c r="D141" s="4" t="s">
        <v>564</v>
      </c>
      <c r="E141" s="1" t="s">
        <v>565</v>
      </c>
      <c r="F141" s="11">
        <v>44594</v>
      </c>
      <c r="G141" s="6">
        <v>44927</v>
      </c>
    </row>
    <row r="142" spans="1:7" ht="26.4" x14ac:dyDescent="0.3">
      <c r="A142" s="1">
        <v>2022</v>
      </c>
      <c r="B142" s="1" t="s">
        <v>566</v>
      </c>
      <c r="C142" s="1" t="s">
        <v>567</v>
      </c>
      <c r="D142" s="4" t="s">
        <v>568</v>
      </c>
      <c r="E142" s="1" t="s">
        <v>569</v>
      </c>
      <c r="F142" s="11">
        <v>44593</v>
      </c>
      <c r="G142" s="6">
        <v>44773</v>
      </c>
    </row>
    <row r="143" spans="1:7" ht="26.4" x14ac:dyDescent="0.3">
      <c r="A143" s="1">
        <v>2022</v>
      </c>
      <c r="B143" s="1" t="s">
        <v>570</v>
      </c>
      <c r="C143" s="1" t="s">
        <v>571</v>
      </c>
      <c r="D143" s="4" t="s">
        <v>572</v>
      </c>
      <c r="E143" s="1" t="s">
        <v>573</v>
      </c>
      <c r="F143" s="11">
        <v>44593</v>
      </c>
      <c r="G143" s="6">
        <v>44926</v>
      </c>
    </row>
    <row r="144" spans="1:7" ht="66" x14ac:dyDescent="0.3">
      <c r="A144" s="1">
        <v>2022</v>
      </c>
      <c r="B144" s="1" t="s">
        <v>574</v>
      </c>
      <c r="C144" s="1" t="s">
        <v>575</v>
      </c>
      <c r="D144" s="4" t="s">
        <v>576</v>
      </c>
      <c r="E144" s="1" t="s">
        <v>577</v>
      </c>
      <c r="F144" s="12"/>
      <c r="G144" s="1"/>
    </row>
    <row r="145" spans="1:7" ht="26.4" x14ac:dyDescent="0.3">
      <c r="A145" s="1">
        <v>2022</v>
      </c>
      <c r="B145" s="1" t="s">
        <v>578</v>
      </c>
      <c r="C145" s="1" t="s">
        <v>579</v>
      </c>
      <c r="D145" s="4" t="s">
        <v>580</v>
      </c>
      <c r="E145" s="1" t="s">
        <v>581</v>
      </c>
      <c r="F145" s="11">
        <v>44600</v>
      </c>
      <c r="G145" s="6">
        <v>44749</v>
      </c>
    </row>
    <row r="146" spans="1:7" ht="26.4" x14ac:dyDescent="0.3">
      <c r="A146" s="1">
        <v>2022</v>
      </c>
      <c r="B146" s="1" t="s">
        <v>582</v>
      </c>
      <c r="C146" s="1" t="s">
        <v>583</v>
      </c>
      <c r="D146" s="4" t="s">
        <v>584</v>
      </c>
      <c r="E146" s="1" t="s">
        <v>585</v>
      </c>
      <c r="F146" s="11">
        <v>44594</v>
      </c>
      <c r="G146" s="6">
        <v>44835</v>
      </c>
    </row>
    <row r="147" spans="1:7" ht="26.4" x14ac:dyDescent="0.3">
      <c r="A147" s="1">
        <v>2022</v>
      </c>
      <c r="B147" s="1" t="s">
        <v>586</v>
      </c>
      <c r="C147" s="1" t="s">
        <v>587</v>
      </c>
      <c r="D147" s="4" t="s">
        <v>588</v>
      </c>
      <c r="E147" s="1" t="s">
        <v>589</v>
      </c>
      <c r="F147" s="11">
        <v>44596</v>
      </c>
      <c r="G147" s="6">
        <v>44776</v>
      </c>
    </row>
    <row r="148" spans="1:7" x14ac:dyDescent="0.3">
      <c r="A148" s="1">
        <v>2022</v>
      </c>
      <c r="B148" s="1" t="s">
        <v>590</v>
      </c>
      <c r="C148" s="1" t="s">
        <v>591</v>
      </c>
      <c r="D148" s="4" t="s">
        <v>592</v>
      </c>
      <c r="E148" s="1" t="s">
        <v>593</v>
      </c>
      <c r="F148" s="11">
        <v>44599</v>
      </c>
      <c r="G148" s="6">
        <v>44932</v>
      </c>
    </row>
    <row r="149" spans="1:7" ht="26.4" x14ac:dyDescent="0.3">
      <c r="A149" s="1">
        <v>2022</v>
      </c>
      <c r="B149" s="1" t="s">
        <v>594</v>
      </c>
      <c r="C149" s="1" t="s">
        <v>595</v>
      </c>
      <c r="D149" s="4" t="s">
        <v>596</v>
      </c>
      <c r="E149" s="1" t="s">
        <v>597</v>
      </c>
      <c r="F149" s="11">
        <v>44593</v>
      </c>
      <c r="G149" s="6">
        <v>44926</v>
      </c>
    </row>
    <row r="150" spans="1:7" ht="26.4" x14ac:dyDescent="0.3">
      <c r="A150" s="1">
        <v>2022</v>
      </c>
      <c r="B150" s="1" t="s">
        <v>598</v>
      </c>
      <c r="C150" s="1" t="s">
        <v>599</v>
      </c>
      <c r="D150" s="4" t="s">
        <v>600</v>
      </c>
      <c r="E150" s="1" t="s">
        <v>601</v>
      </c>
      <c r="F150" s="11">
        <v>44596</v>
      </c>
      <c r="G150" s="6">
        <v>44929</v>
      </c>
    </row>
    <row r="151" spans="1:7" ht="26.4" x14ac:dyDescent="0.3">
      <c r="A151" s="1">
        <v>2022</v>
      </c>
      <c r="B151" s="1" t="s">
        <v>602</v>
      </c>
      <c r="C151" s="1" t="s">
        <v>603</v>
      </c>
      <c r="D151" s="4" t="s">
        <v>604</v>
      </c>
      <c r="E151" s="1" t="s">
        <v>605</v>
      </c>
      <c r="F151" s="11">
        <v>44599</v>
      </c>
      <c r="G151" s="6">
        <v>44779</v>
      </c>
    </row>
    <row r="152" spans="1:7" ht="26.4" x14ac:dyDescent="0.3">
      <c r="A152" s="1">
        <v>2022</v>
      </c>
      <c r="B152" s="1" t="s">
        <v>606</v>
      </c>
      <c r="C152" s="1" t="s">
        <v>607</v>
      </c>
      <c r="D152" s="4" t="s">
        <v>608</v>
      </c>
      <c r="E152" s="1" t="s">
        <v>609</v>
      </c>
      <c r="F152" s="11">
        <v>44599</v>
      </c>
      <c r="G152" s="6">
        <v>44932</v>
      </c>
    </row>
    <row r="153" spans="1:7" ht="26.4" x14ac:dyDescent="0.3">
      <c r="A153" s="1">
        <v>2022</v>
      </c>
      <c r="B153" s="1" t="s">
        <v>610</v>
      </c>
      <c r="C153" s="1" t="s">
        <v>611</v>
      </c>
      <c r="D153" s="4" t="s">
        <v>612</v>
      </c>
      <c r="E153" s="1" t="s">
        <v>613</v>
      </c>
      <c r="F153" s="11">
        <v>44594</v>
      </c>
      <c r="G153" s="6">
        <v>44927</v>
      </c>
    </row>
    <row r="154" spans="1:7" ht="26.4" x14ac:dyDescent="0.3">
      <c r="A154" s="1">
        <v>2022</v>
      </c>
      <c r="B154" s="1" t="s">
        <v>614</v>
      </c>
      <c r="C154" s="1" t="s">
        <v>615</v>
      </c>
      <c r="D154" s="4" t="s">
        <v>616</v>
      </c>
      <c r="E154" s="1" t="s">
        <v>617</v>
      </c>
      <c r="F154" s="11">
        <v>44594</v>
      </c>
      <c r="G154" s="6">
        <v>44927</v>
      </c>
    </row>
    <row r="155" spans="1:7" ht="26.4" x14ac:dyDescent="0.3">
      <c r="A155" s="1">
        <v>2022</v>
      </c>
      <c r="B155" s="1" t="s">
        <v>618</v>
      </c>
      <c r="C155" s="1" t="s">
        <v>619</v>
      </c>
      <c r="D155" s="4" t="s">
        <v>620</v>
      </c>
      <c r="E155" s="1" t="s">
        <v>621</v>
      </c>
      <c r="F155" s="11">
        <v>44594</v>
      </c>
      <c r="G155" s="6">
        <v>44774</v>
      </c>
    </row>
    <row r="156" spans="1:7" ht="26.4" x14ac:dyDescent="0.3">
      <c r="A156" s="1">
        <v>2022</v>
      </c>
      <c r="B156" s="1" t="s">
        <v>622</v>
      </c>
      <c r="C156" s="1" t="s">
        <v>623</v>
      </c>
      <c r="D156" s="4" t="s">
        <v>624</v>
      </c>
      <c r="E156" s="1" t="s">
        <v>625</v>
      </c>
      <c r="F156" s="11">
        <v>44593</v>
      </c>
      <c r="G156" s="6">
        <v>44926</v>
      </c>
    </row>
    <row r="157" spans="1:7" ht="26.4" x14ac:dyDescent="0.3">
      <c r="A157" s="1">
        <v>2022</v>
      </c>
      <c r="B157" s="1" t="s">
        <v>626</v>
      </c>
      <c r="C157" s="1" t="s">
        <v>627</v>
      </c>
      <c r="D157" s="4" t="s">
        <v>628</v>
      </c>
      <c r="E157" s="1" t="s">
        <v>629</v>
      </c>
      <c r="F157" s="11">
        <v>44593</v>
      </c>
      <c r="G157" s="6">
        <v>44773</v>
      </c>
    </row>
    <row r="158" spans="1:7" x14ac:dyDescent="0.3">
      <c r="A158" s="1">
        <v>2022</v>
      </c>
      <c r="B158" s="1" t="s">
        <v>630</v>
      </c>
      <c r="C158" s="1" t="s">
        <v>631</v>
      </c>
      <c r="D158" s="4" t="s">
        <v>632</v>
      </c>
      <c r="E158" s="1" t="s">
        <v>633</v>
      </c>
      <c r="F158" s="11">
        <v>44596</v>
      </c>
      <c r="G158" s="6">
        <v>44929</v>
      </c>
    </row>
    <row r="159" spans="1:7" ht="26.4" x14ac:dyDescent="0.3">
      <c r="A159" s="1">
        <v>2022</v>
      </c>
      <c r="B159" s="1" t="s">
        <v>634</v>
      </c>
      <c r="C159" s="1" t="s">
        <v>635</v>
      </c>
      <c r="D159" s="4" t="s">
        <v>636</v>
      </c>
      <c r="E159" s="1" t="s">
        <v>637</v>
      </c>
      <c r="F159" s="11">
        <v>44596</v>
      </c>
      <c r="G159" s="6">
        <v>44929</v>
      </c>
    </row>
    <row r="160" spans="1:7" ht="100.5" customHeight="1" x14ac:dyDescent="0.3">
      <c r="A160" s="9">
        <v>2022</v>
      </c>
      <c r="B160" s="9" t="s">
        <v>638</v>
      </c>
      <c r="C160" s="9" t="s">
        <v>639</v>
      </c>
      <c r="D160" s="10" t="s">
        <v>640</v>
      </c>
      <c r="E160" s="9" t="s">
        <v>641</v>
      </c>
      <c r="F160" s="9"/>
      <c r="G160" s="9"/>
    </row>
    <row r="161" spans="1:7" ht="26.4" x14ac:dyDescent="0.3">
      <c r="A161" s="1">
        <v>2022</v>
      </c>
      <c r="B161" s="1" t="s">
        <v>642</v>
      </c>
      <c r="C161" s="1" t="s">
        <v>643</v>
      </c>
      <c r="D161" s="4" t="s">
        <v>644</v>
      </c>
      <c r="E161" s="1" t="s">
        <v>645</v>
      </c>
      <c r="F161" s="11">
        <v>44594</v>
      </c>
      <c r="G161" s="6">
        <v>44927</v>
      </c>
    </row>
    <row r="162" spans="1:7" ht="52.8" x14ac:dyDescent="0.3">
      <c r="A162" s="1">
        <v>2022</v>
      </c>
      <c r="B162" s="1" t="s">
        <v>646</v>
      </c>
      <c r="C162" s="1" t="s">
        <v>647</v>
      </c>
      <c r="D162" s="4" t="s">
        <v>648</v>
      </c>
      <c r="E162" s="1" t="s">
        <v>649</v>
      </c>
      <c r="F162" s="11">
        <v>44621</v>
      </c>
      <c r="G162" s="6"/>
    </row>
    <row r="163" spans="1:7" ht="26.4" x14ac:dyDescent="0.3">
      <c r="A163" s="1">
        <v>2022</v>
      </c>
      <c r="B163" s="1" t="s">
        <v>650</v>
      </c>
      <c r="C163" s="1" t="s">
        <v>651</v>
      </c>
      <c r="D163" s="4" t="s">
        <v>652</v>
      </c>
      <c r="E163" s="1" t="s">
        <v>653</v>
      </c>
      <c r="F163" s="11">
        <v>44596</v>
      </c>
      <c r="G163" s="6">
        <v>44776</v>
      </c>
    </row>
    <row r="164" spans="1:7" ht="66" x14ac:dyDescent="0.3">
      <c r="A164" s="1">
        <v>2022</v>
      </c>
      <c r="B164" s="1" t="s">
        <v>654</v>
      </c>
      <c r="C164" s="1" t="s">
        <v>655</v>
      </c>
      <c r="D164" s="4" t="s">
        <v>656</v>
      </c>
      <c r="E164" s="1" t="s">
        <v>657</v>
      </c>
      <c r="F164" s="11">
        <v>44594</v>
      </c>
      <c r="G164" s="6">
        <v>44774</v>
      </c>
    </row>
    <row r="165" spans="1:7" x14ac:dyDescent="0.3">
      <c r="A165" s="1">
        <v>2022</v>
      </c>
      <c r="B165" s="1" t="s">
        <v>658</v>
      </c>
      <c r="C165" s="1" t="s">
        <v>659</v>
      </c>
      <c r="D165" s="4" t="s">
        <v>660</v>
      </c>
      <c r="E165" s="1" t="s">
        <v>661</v>
      </c>
      <c r="F165" s="11">
        <v>44602</v>
      </c>
      <c r="G165" s="6">
        <v>44935</v>
      </c>
    </row>
    <row r="166" spans="1:7" x14ac:dyDescent="0.3">
      <c r="A166" s="1"/>
      <c r="B166" s="1"/>
      <c r="C166" s="1"/>
      <c r="D166" s="4"/>
      <c r="E166" s="1"/>
      <c r="F166" s="1"/>
      <c r="G166" s="1"/>
    </row>
    <row r="167" spans="1:7" x14ac:dyDescent="0.3">
      <c r="A167" s="1"/>
      <c r="B167" s="1"/>
      <c r="C167" s="1"/>
      <c r="D167" s="4"/>
      <c r="E167" s="1"/>
      <c r="F167" s="1"/>
      <c r="G167" s="1"/>
    </row>
    <row r="168" spans="1:7" x14ac:dyDescent="0.3">
      <c r="A168" s="1"/>
      <c r="B168" s="1"/>
      <c r="C168" s="1"/>
      <c r="D168" s="4"/>
      <c r="E168" s="1"/>
      <c r="F168" s="1"/>
      <c r="G168" s="1"/>
    </row>
  </sheetData>
  <conditionalFormatting sqref="A2:A168">
    <cfRule type="cellIs" dxfId="10" priority="1" operator="equal">
      <formula>2022</formula>
    </cfRule>
  </conditionalFormatting>
  <hyperlinks>
    <hyperlink ref="D2" r:id="rId1" xr:uid="{7AF5365C-2C7E-45C1-A35A-E91CC274FD81}"/>
    <hyperlink ref="D7" r:id="rId2" xr:uid="{C01B00F9-D71A-4365-915C-8EE406700463}"/>
    <hyperlink ref="D5" r:id="rId3" xr:uid="{C7C69901-B9D7-4459-9893-AFEE8ECE2F31}"/>
    <hyperlink ref="D9" r:id="rId4" xr:uid="{6B60C67A-B7C2-4A28-BB78-F5A8CF92626D}"/>
    <hyperlink ref="D3" r:id="rId5" xr:uid="{AF5D26C5-EF17-41EF-84EC-8FE93F473983}"/>
    <hyperlink ref="D8" r:id="rId6" xr:uid="{A20FA380-1CF2-4917-9AAD-024C4AB275FD}"/>
    <hyperlink ref="D6" r:id="rId7" xr:uid="{47A8B0A7-959B-4C31-8ED7-2343C5577155}"/>
    <hyperlink ref="D4" r:id="rId8" xr:uid="{4C2C351E-A526-425A-BF03-6955FD49248E}"/>
    <hyperlink ref="D11" r:id="rId9" xr:uid="{2B95CC4B-3194-4AE4-A834-DC091CA12B31}"/>
    <hyperlink ref="D12" r:id="rId10" xr:uid="{B05EA9C0-3B18-4E35-B748-B28A3BAC4731}"/>
    <hyperlink ref="D10" r:id="rId11" xr:uid="{B3E64933-22A3-4E94-A2CD-53B25BD24D3A}"/>
    <hyperlink ref="D13" r:id="rId12" xr:uid="{B5FD8085-A12C-4736-B6B7-84778E08AFE1}"/>
    <hyperlink ref="D14" r:id="rId13" xr:uid="{94E8C84C-AAEB-4850-9AD0-9F9FA410FBF6}"/>
    <hyperlink ref="D16" r:id="rId14" xr:uid="{EAEF3B76-9B13-4BC7-89FC-EFA9D0A6578C}"/>
    <hyperlink ref="D17" r:id="rId15" xr:uid="{537D4201-F19D-4B0F-9A14-39B9165B1BC7}"/>
    <hyperlink ref="D19" r:id="rId16" xr:uid="{6EAFAB9E-DDBA-4467-804B-852B6BC3B6A9}"/>
    <hyperlink ref="D18" r:id="rId17" xr:uid="{17624F0E-03DC-47F6-89A3-9016E7204CF2}"/>
    <hyperlink ref="D20" r:id="rId18" xr:uid="{B23BC403-77BD-4BF8-98B3-EC876EB7484B}"/>
    <hyperlink ref="D30" r:id="rId19" xr:uid="{00BD2760-FED6-4D0C-8C57-AE21D30E7A13}"/>
    <hyperlink ref="D29" r:id="rId20" xr:uid="{E12C3EEE-4015-4AB3-BA2B-0EA27F0A2862}"/>
    <hyperlink ref="D21" r:id="rId21" xr:uid="{AD2A7F48-F0B8-469C-81AB-31F93FBEEB02}"/>
    <hyperlink ref="D23" r:id="rId22" xr:uid="{4BB58374-7337-4751-B653-9899F7B754FD}"/>
    <hyperlink ref="D22" r:id="rId23" xr:uid="{ADD0443B-283A-487A-A831-F4CBE537718C}"/>
    <hyperlink ref="D15" r:id="rId24" xr:uid="{8D5DD94A-DBB5-4533-BD82-A98517802047}"/>
    <hyperlink ref="D25" r:id="rId25" xr:uid="{39666064-459F-4680-8C75-BB95C22C2B0D}"/>
    <hyperlink ref="D27" r:id="rId26" xr:uid="{1788C16B-DDA4-40F7-9686-5FB36F722D51}"/>
    <hyperlink ref="D26" r:id="rId27" xr:uid="{895BA9E8-9FA0-44F4-BC34-76270C9A3971}"/>
    <hyperlink ref="D28" r:id="rId28" xr:uid="{2F8C3A25-D366-4A70-8C11-38A366F38105}"/>
    <hyperlink ref="D24" r:id="rId29" xr:uid="{23E2E5B8-FEDD-4C55-AE1B-E6765E61701C}"/>
    <hyperlink ref="D32" r:id="rId30" xr:uid="{39A11376-5BD8-4F38-9F2D-AD46E09B3A28}"/>
    <hyperlink ref="D33" r:id="rId31" xr:uid="{5B2D0FBE-CCBE-4BEB-936C-59BD27364499}"/>
    <hyperlink ref="D34" r:id="rId32" xr:uid="{F5497463-AE6B-453F-AEBE-26E84AA6BE5F}"/>
    <hyperlink ref="D37" r:id="rId33" xr:uid="{0D375B05-BED4-4F07-9850-A7B642B166BC}"/>
    <hyperlink ref="D36" r:id="rId34" xr:uid="{A1D3E7FB-5941-4D19-92E5-333B327D71AD}"/>
    <hyperlink ref="D39" r:id="rId35" xr:uid="{8992EFB4-43E0-4879-8ED5-E388FBA95F3C}"/>
    <hyperlink ref="D38" r:id="rId36" xr:uid="{711436AF-07C2-4D1F-91BC-449846981487}"/>
    <hyperlink ref="D40" r:id="rId37" xr:uid="{0DD8C067-862F-4C53-A03B-4A6917984F6D}"/>
    <hyperlink ref="D46" r:id="rId38" xr:uid="{6AEF11FF-40EA-4C57-BC97-57974F223B14}"/>
    <hyperlink ref="D31" r:id="rId39" xr:uid="{55AB6C90-32CE-49AA-9ADB-8F323580BCEC}"/>
    <hyperlink ref="D47" r:id="rId40" xr:uid="{3B4E32D6-984B-478D-A7B3-3843625AF82D}"/>
    <hyperlink ref="D45" r:id="rId41" xr:uid="{248DFC74-4EF0-4685-8828-1DCB32EEA435}"/>
    <hyperlink ref="D35" r:id="rId42" xr:uid="{9D749C98-E45D-4A8E-A612-A3FB76039092}"/>
    <hyperlink ref="D43" r:id="rId43" xr:uid="{71500F49-4F27-4656-96B6-EE2CE21F979F}"/>
    <hyperlink ref="D53" r:id="rId44" xr:uid="{2EFFF9E3-7E27-4804-9415-BCD8F560D2DA}"/>
    <hyperlink ref="D49" r:id="rId45" xr:uid="{AB077EF9-3536-49D5-8CC1-64774B64DAA7}"/>
    <hyperlink ref="D50" r:id="rId46" xr:uid="{BAB0C705-6E98-4FF5-A9F0-FC73FE7C87D2}"/>
    <hyperlink ref="D48" r:id="rId47" xr:uid="{8A7BBF53-8AC0-4808-BB5B-281E59B1F0E2}"/>
    <hyperlink ref="D56" r:id="rId48" xr:uid="{2E09CC1C-D8CA-40C5-8761-82933D282436}"/>
    <hyperlink ref="D55" r:id="rId49" xr:uid="{E4A52204-5DBB-41D2-8057-BB671ECD8F04}"/>
    <hyperlink ref="D54" r:id="rId50" xr:uid="{9858D9E5-B25C-4A5F-9E5F-702EBDD24A6F}"/>
    <hyperlink ref="D58" r:id="rId51" xr:uid="{A76FD585-37AA-4CF7-BCF4-41AF4A9F8D3C}"/>
    <hyperlink ref="D57" r:id="rId52" xr:uid="{FFB696C3-4238-4102-BFB1-5DAFD16B64F7}"/>
    <hyperlink ref="D42" r:id="rId53" xr:uid="{2C38BAAB-5609-4832-8C7B-D6F0EA37EDDE}"/>
    <hyperlink ref="D51" r:id="rId54" xr:uid="{554E848D-AAF5-4240-BC3E-2831658605C8}"/>
    <hyperlink ref="D59" r:id="rId55" xr:uid="{A818B0FB-B405-4CA7-94E8-8C2D76F03F51}"/>
    <hyperlink ref="D60" r:id="rId56" xr:uid="{D2743266-ECCA-4FC5-9167-54A97E0BD58C}"/>
    <hyperlink ref="D61" r:id="rId57" xr:uid="{46903793-3A41-495D-B8AE-2EE465E72F43}"/>
    <hyperlink ref="D62" r:id="rId58" xr:uid="{1BB4A4D1-2396-41C8-B874-616E673E743B}"/>
    <hyperlink ref="D65" r:id="rId59" xr:uid="{5FB71BFC-AE70-4AA8-ACBB-75CC57390457}"/>
    <hyperlink ref="D41" r:id="rId60" xr:uid="{30F9BEA7-DE75-4D4F-BA95-57555F6DDC49}"/>
    <hyperlink ref="D63" r:id="rId61" xr:uid="{83BDCFD6-B649-4BEC-B0B7-D4B1DF8FE858}"/>
    <hyperlink ref="D64" r:id="rId62" xr:uid="{4F0375B8-0E72-4635-A7F1-6C45D49306A0}"/>
    <hyperlink ref="D67" r:id="rId63" xr:uid="{46B7011C-37FD-4367-8322-9A2BA2F1ECBF}"/>
    <hyperlink ref="D66" r:id="rId64" xr:uid="{3DBE1EAB-36AF-4D33-BDE9-82E65274835F}"/>
    <hyperlink ref="D70" r:id="rId65" xr:uid="{44E9EC27-D0EB-4DB5-BABF-C12A24DA1A3E}"/>
    <hyperlink ref="D72" r:id="rId66" xr:uid="{04D34564-3089-4297-A9BE-39324CDE8567}"/>
    <hyperlink ref="D71" r:id="rId67" xr:uid="{85A1B0AB-BEE9-4729-9717-B909429D995C}"/>
    <hyperlink ref="D80" r:id="rId68" xr:uid="{995B0424-2846-4239-8718-B1FB2D51E00A}"/>
    <hyperlink ref="D81" r:id="rId69" xr:uid="{B6D6B13A-BC93-405D-BD22-A0E2E28112BE}"/>
    <hyperlink ref="D52" r:id="rId70" xr:uid="{E84A61D3-7321-4F1E-BABD-5C7DB578EB3D}"/>
    <hyperlink ref="D78" r:id="rId71" xr:uid="{8E317251-12B4-4980-BDFD-D0C7D6D1726D}"/>
    <hyperlink ref="D68" r:id="rId72" xr:uid="{29F86D40-E8C5-499C-8999-AFE4F9D62C1D}"/>
    <hyperlink ref="D77" r:id="rId73" xr:uid="{4E00C1B1-0415-4F1C-87D5-8BB248386CEA}"/>
    <hyperlink ref="D75" r:id="rId74" xr:uid="{DDB8EA0C-1551-4E1B-9676-C28D674B48B2}"/>
    <hyperlink ref="D82" r:id="rId75" xr:uid="{C9264D03-90BB-43ED-A81C-8254C2E0FD47}"/>
    <hyperlink ref="D76" r:id="rId76" xr:uid="{800357CA-2BA3-46C9-876B-1CA1AB09D63C}"/>
    <hyperlink ref="D74" r:id="rId77" xr:uid="{C0F4B041-26EB-43BD-B102-26C9B77CE36A}"/>
    <hyperlink ref="D83" r:id="rId78" xr:uid="{A7C9C7BF-2047-408F-ABEE-BBA0EABA6E77}"/>
    <hyperlink ref="D44" r:id="rId79" xr:uid="{EA6E815A-89DF-4918-9345-729E46870079}"/>
    <hyperlink ref="D73" r:id="rId80" xr:uid="{E40DB5C6-9469-4FC8-9EDE-C92A72FAA7C4}"/>
    <hyperlink ref="D79" r:id="rId81" xr:uid="{0B8BDAAC-F037-4A8C-B633-2B533559896F}"/>
    <hyperlink ref="D84" r:id="rId82" xr:uid="{3181C285-D87E-48C5-BC9F-8635236C695C}"/>
    <hyperlink ref="D86" r:id="rId83" xr:uid="{72DB20B9-A63F-43AA-8D29-AC76F55DCA7B}"/>
    <hyperlink ref="D87" r:id="rId84" xr:uid="{6E8F55F4-FCBC-4586-81AE-77EE623D61B0}"/>
    <hyperlink ref="D85" r:id="rId85" xr:uid="{67EC97D6-5F6D-49AC-B66B-78ED2D5AB0F6}"/>
    <hyperlink ref="D88" r:id="rId86" xr:uid="{9BC05587-52A8-4149-B04B-A236FD146E10}"/>
    <hyperlink ref="D98" r:id="rId87" xr:uid="{A38293F6-8891-4CF1-9C3B-8905BD6B2FA8}"/>
    <hyperlink ref="D99" r:id="rId88" xr:uid="{6A893105-1612-42F8-B4FC-56F6E5024475}"/>
    <hyperlink ref="D94" r:id="rId89" xr:uid="{A610CE3D-95AC-4E97-BBD4-868DEC74A835}"/>
    <hyperlink ref="D95" r:id="rId90" xr:uid="{5A917C96-2649-4725-8987-638119A1E78F}"/>
    <hyperlink ref="D92" r:id="rId91" xr:uid="{CDD501DB-8C73-43A8-818E-993803669D8A}"/>
    <hyperlink ref="D103" r:id="rId92" xr:uid="{52F2264F-2EA7-4B76-8B6B-0D910D85233C}"/>
    <hyperlink ref="D101" r:id="rId93" xr:uid="{62EB58FC-0EC1-4FB4-A66B-4BEAE3E099F7}"/>
    <hyperlink ref="D108" r:id="rId94" xr:uid="{4E41DDB2-1EDA-45E4-BE75-2F64CB81CCE9}"/>
    <hyperlink ref="D97" r:id="rId95" xr:uid="{A9D0637B-75D1-4541-A91A-D107E25B9F52}"/>
    <hyperlink ref="D107" r:id="rId96" xr:uid="{D8510656-47CF-493A-B202-78AA19685ADF}"/>
    <hyperlink ref="D102" r:id="rId97" xr:uid="{758F91D5-5652-42C1-89D7-18922338616A}"/>
    <hyperlink ref="D91" r:id="rId98" xr:uid="{6C8E61F5-A71F-4E9E-AFEA-2BE5683B77E1}"/>
    <hyperlink ref="D90" r:id="rId99" xr:uid="{D9F9686C-9767-4D5C-B47C-17DA136A4349}"/>
    <hyperlink ref="D113" r:id="rId100" xr:uid="{17255EE5-5490-4BD8-B59F-5CEF57C62568}"/>
    <hyperlink ref="D110" r:id="rId101" xr:uid="{8B5E3896-2326-4E05-A896-0D71F50BA5D1}"/>
    <hyperlink ref="D116" r:id="rId102" xr:uid="{B1D36C1D-469B-497B-BD92-346DF9292CF6}"/>
    <hyperlink ref="D96" r:id="rId103" xr:uid="{18488C84-CD86-44DD-AB75-B0AC663BF8DE}"/>
    <hyperlink ref="D111" r:id="rId104" xr:uid="{5286BC61-CEDD-403B-B20B-80498E7DA33E}"/>
    <hyperlink ref="D114" r:id="rId105" xr:uid="{8DFD6AC1-0E3C-430F-B640-D32886C0A089}"/>
    <hyperlink ref="D112" r:id="rId106" xr:uid="{E6BAEC3B-1819-41AA-A07D-9F50A7B9B0AB}"/>
    <hyperlink ref="D109" r:id="rId107" xr:uid="{510E10F7-03BE-46BA-89AC-A73A877ADAFA}"/>
    <hyperlink ref="D118" r:id="rId108" xr:uid="{D255592F-F355-4A7B-BD6D-0EDDF8AE72F2}"/>
    <hyperlink ref="D117" r:id="rId109" xr:uid="{3EB66E79-0F30-4232-9828-8FAEC3D22778}"/>
    <hyperlink ref="D93" r:id="rId110" xr:uid="{FCF2BFC8-67B6-492E-8100-8BC1B97BAB8A}"/>
    <hyperlink ref="D122" r:id="rId111" xr:uid="{388CCBA2-4A7C-4FE0-B8D7-15D42006521B}"/>
    <hyperlink ref="D105" r:id="rId112" xr:uid="{77974A2D-B9E0-4AF6-BE5F-A279A85A1CD3}"/>
    <hyperlink ref="D100" r:id="rId113" xr:uid="{4DBB9B09-578F-4543-AFDB-71162017A7CA}"/>
    <hyperlink ref="D123" r:id="rId114" xr:uid="{5385391A-65E7-44E7-923C-1AF33AA45423}"/>
    <hyperlink ref="D104" r:id="rId115" xr:uid="{9092C439-AF73-4AFA-8E6B-7A0700FD231D}"/>
    <hyperlink ref="D120" r:id="rId116" xr:uid="{CD2EA53B-B5AF-49F0-9499-B971A8B1A09C}"/>
    <hyperlink ref="D119" r:id="rId117" xr:uid="{E1DB11B3-CF48-4B94-8FA7-0DBFD85AF20F}"/>
    <hyperlink ref="D125" r:id="rId118" xr:uid="{EAE04D5F-B8AA-492E-AA75-58583FA3C724}"/>
    <hyperlink ref="D129" r:id="rId119" xr:uid="{4467BD39-3640-40EC-8A61-1D93D6B9D3C2}"/>
    <hyperlink ref="D121" r:id="rId120" xr:uid="{BCCED605-5A9B-46AE-91CC-864481EF52D9}"/>
    <hyperlink ref="D126" r:id="rId121" xr:uid="{AF3B9FDE-068A-4E4B-A779-F758F9B297E7}"/>
    <hyperlink ref="D130" r:id="rId122" xr:uid="{DD471EA6-8AD7-4843-A9DD-305F37FB20C8}"/>
    <hyperlink ref="D124" r:id="rId123" xr:uid="{C4C33953-695F-44D0-A667-9577BFCC1293}"/>
    <hyperlink ref="D106" r:id="rId124" xr:uid="{4186575F-8453-4DB4-B695-335BE399FB1B}"/>
    <hyperlink ref="D89" r:id="rId125" xr:uid="{34DD2647-0BE6-4813-BAD5-66E8139C83CD}"/>
    <hyperlink ref="D132" r:id="rId126" xr:uid="{889704E9-F1EC-466C-910E-8E52DCF7939C}"/>
    <hyperlink ref="D133" r:id="rId127" xr:uid="{7CC77460-AA6D-42F5-AFA6-91534FD1E8AE}"/>
    <hyperlink ref="D136" r:id="rId128" xr:uid="{446BEC72-E8D3-4479-AE06-DFA2F06A25B8}"/>
    <hyperlink ref="D135" r:id="rId129" xr:uid="{98E38078-3098-4192-9C29-5B97C409AF66}"/>
    <hyperlink ref="D140" r:id="rId130" xr:uid="{B34C1624-4153-434B-8785-D0B541C85A74}"/>
    <hyperlink ref="D142" r:id="rId131" xr:uid="{7CB37C2C-13AD-413F-BC63-69E1E7707D6C}"/>
    <hyperlink ref="D137" r:id="rId132" xr:uid="{78786DC5-7CC9-4062-BA9B-14063382C71E}"/>
    <hyperlink ref="D141" r:id="rId133" xr:uid="{24558248-3888-4A43-BE55-C471DB6F87D3}"/>
    <hyperlink ref="D138" r:id="rId134" xr:uid="{63BFCE23-CE2B-4268-A68E-3BDD809F21E7}"/>
    <hyperlink ref="D131" r:id="rId135" xr:uid="{13D4988F-A344-472F-8E62-649FE9D0F74C}"/>
    <hyperlink ref="D144" r:id="rId136" xr:uid="{10B70F1E-765F-45E2-B49F-C34CB3BEB437}"/>
    <hyperlink ref="D115" r:id="rId137" xr:uid="{4A611A85-5DFA-474B-820C-184C6AD3B63C}"/>
    <hyperlink ref="D127" r:id="rId138" xr:uid="{F99DDF18-8924-426D-AA99-4B49E81EF277}"/>
    <hyperlink ref="D128" r:id="rId139" xr:uid="{8352E3A2-2CD1-44E1-A9F6-FECD6F605286}"/>
    <hyperlink ref="D158" r:id="rId140" xr:uid="{FCE185DA-7553-41EC-BC8B-2FC347D5C097}"/>
    <hyperlink ref="D145" r:id="rId141" xr:uid="{E3AE807F-7CE1-4369-8778-0B6A3B87DAB1}"/>
    <hyperlink ref="D157" r:id="rId142" xr:uid="{41CEE2FC-86DF-46AD-A14A-C72C18A3F66E}"/>
    <hyperlink ref="D134" r:id="rId143" xr:uid="{C4CC2A6D-62B6-4F58-A0CD-EF9AFCFDB8AA}"/>
    <hyperlink ref="D155" r:id="rId144" xr:uid="{C755F26B-57D9-45BC-A80B-A0ED9CE5C509}"/>
    <hyperlink ref="D154" r:id="rId145" xr:uid="{4FF82C40-2D98-400C-B9B1-40C48DF5C526}"/>
    <hyperlink ref="D153" r:id="rId146" xr:uid="{B96C7F12-2320-4A9E-9566-117A1A2BA6DC}"/>
    <hyperlink ref="D143" r:id="rId147" xr:uid="{B0BA5BB9-0B32-4EF2-A15D-72D7BD82988E}"/>
    <hyperlink ref="D149" r:id="rId148" xr:uid="{4D3D46CD-64B0-464A-80F8-F8987EC0146D}"/>
    <hyperlink ref="D152" r:id="rId149" xr:uid="{5787B538-FFA0-4D1A-9597-D3569463710C}"/>
    <hyperlink ref="D151" r:id="rId150" xr:uid="{521F1DCD-AF2D-49CF-947B-EB4F1E6C5CFE}"/>
    <hyperlink ref="D162" r:id="rId151" xr:uid="{0AC24B4C-EC66-40C6-9037-D3506C6484A9}"/>
    <hyperlink ref="D156" r:id="rId152" xr:uid="{42B9B6F6-63B2-4F30-BFF2-C692401881E0}"/>
    <hyperlink ref="D139" r:id="rId153" xr:uid="{7B580567-3915-4AD4-B4FF-DD9BCFFA02E3}"/>
    <hyperlink ref="D150" r:id="rId154" xr:uid="{0B431DE2-B5B1-4BC0-8481-0924DDD60AD6}"/>
    <hyperlink ref="D161" r:id="rId155" xr:uid="{D6704D7D-1D5A-4484-A944-F384D14B9BA5}"/>
    <hyperlink ref="D146" r:id="rId156" xr:uid="{A8928CBB-6E7E-433C-BB87-C1D0415F3E58}"/>
    <hyperlink ref="D165" r:id="rId157" xr:uid="{FC883065-D718-48BB-84F4-A24C550EE7B6}"/>
    <hyperlink ref="D163" r:id="rId158" xr:uid="{0B2DC3D8-99B5-44D0-99A3-2465C910B036}"/>
    <hyperlink ref="D148" r:id="rId159" xr:uid="{93CD7ABD-C614-409E-A00B-C5B4656566D1}"/>
    <hyperlink ref="D147" r:id="rId160" xr:uid="{36E86DFC-56FD-461B-9713-2EEAC3BD1297}"/>
    <hyperlink ref="D159" r:id="rId161" xr:uid="{718528BE-E427-4FD2-96BD-7DCBB68A0C90}"/>
    <hyperlink ref="D160" r:id="rId162" xr:uid="{335BFDEC-4B26-42BD-899F-4A61E0595198}"/>
    <hyperlink ref="D164" r:id="rId163" xr:uid="{A427616C-FE2A-4F15-8CA9-5C7527C3B28E}"/>
    <hyperlink ref="D69" r:id="rId164" xr:uid="{F9447D03-3AA3-4C0C-9DEE-2EF244A77DBD}"/>
  </hyperlinks>
  <pageMargins left="0.7" right="0.7" top="0.75" bottom="0.75" header="0.3" footer="0.3"/>
  <pageSetup orientation="portrait" r:id="rId165"/>
  <tableParts count="1">
    <tablePart r:id="rId16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2022</vt:lpstr>
    </vt:vector>
  </TitlesOfParts>
  <Company>Fondo de Desarrollo Local de Sumapaz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Sumapaz</dc:creator>
  <cp:lastModifiedBy>Sumapaz</cp:lastModifiedBy>
  <dcterms:created xsi:type="dcterms:W3CDTF">2022-03-15T22:08:48Z</dcterms:created>
  <dcterms:modified xsi:type="dcterms:W3CDTF">2022-03-15T22:09:23Z</dcterms:modified>
</cp:coreProperties>
</file>